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głoszenie" sheetId="1" r:id="rId1"/>
    <sheet name="Skaład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<sst xmlns="http://schemas.openxmlformats.org/spreadsheetml/2006/main" count="208" uniqueCount="118">
  <si>
    <t xml:space="preserve"> POLSKI   ZWIĄZEK   SKATA</t>
  </si>
  <si>
    <t>ZGŁOSZENIE     DRUŻYNY</t>
  </si>
  <si>
    <t>z okręgu</t>
  </si>
  <si>
    <t>do   rozgrywek   ligowych</t>
  </si>
  <si>
    <t>Ligi</t>
  </si>
  <si>
    <t>na  sezon</t>
  </si>
  <si>
    <t>w  skrócie</t>
  </si>
  <si>
    <t>Oświadczamy,</t>
  </si>
  <si>
    <t>P e ł n a       n a z w a      d r u ż y n y</t>
  </si>
  <si>
    <t>że  uiszczono  obowiązkowe  opłaty  na  rzecz  PZSkat,  to  jest :</t>
  </si>
  <si>
    <t>zł</t>
  </si>
  <si>
    <t>A</t>
  </si>
  <si>
    <t xml:space="preserve">Składka  Startowa  za  ostatnią  kolejkę   </t>
  </si>
  <si>
    <t xml:space="preserve">Składka  Startowa  za    </t>
  </si>
  <si>
    <t>Okręgowy Puchar Polski</t>
  </si>
  <si>
    <t>B</t>
  </si>
  <si>
    <t xml:space="preserve">Zaległości   </t>
  </si>
  <si>
    <t>inne:</t>
  </si>
  <si>
    <t>C</t>
  </si>
  <si>
    <t>razem</t>
  </si>
  <si>
    <t>D</t>
  </si>
  <si>
    <t>E</t>
  </si>
  <si>
    <t>Miejscowość</t>
  </si>
  <si>
    <t xml:space="preserve">     data   -   pieczęć   -   podpis</t>
  </si>
  <si>
    <t>F</t>
  </si>
  <si>
    <t>Adresy  do  korespondencji :</t>
  </si>
  <si>
    <t>Prezes  klubu / sekcji :</t>
  </si>
  <si>
    <t>H</t>
  </si>
  <si>
    <t>N a z w i s k o,      i m i ę</t>
  </si>
  <si>
    <t>J</t>
  </si>
  <si>
    <t>K o d</t>
  </si>
  <si>
    <t>M i e j s c o w o ś ć</t>
  </si>
  <si>
    <t>U l i c a   /   n r</t>
  </si>
  <si>
    <t>tel</t>
  </si>
  <si>
    <t>email</t>
  </si>
  <si>
    <t>K</t>
  </si>
  <si>
    <t>Kapitan  drużyny :</t>
  </si>
  <si>
    <t>L</t>
  </si>
  <si>
    <t>M</t>
  </si>
  <si>
    <t>Miejsce  rozgrywania  turniejów</t>
  </si>
  <si>
    <t>N</t>
  </si>
  <si>
    <t>Klubowych</t>
  </si>
  <si>
    <t>godz.</t>
  </si>
  <si>
    <t>P</t>
  </si>
  <si>
    <t>Centralnych</t>
  </si>
  <si>
    <t>R</t>
  </si>
  <si>
    <t>Niniejszym zobowiązujemy się ściśle przestrzegać                                 obowiązujące regulaminy i przepisy Polskiego Związku Skata.</t>
  </si>
  <si>
    <t>S</t>
  </si>
  <si>
    <t>za Zarząd  klubu / sekcji</t>
  </si>
  <si>
    <t>T</t>
  </si>
  <si>
    <t>Uwaga:</t>
  </si>
  <si>
    <t>1.</t>
  </si>
  <si>
    <t>Wypełniać  czytelnie  i  dokładnie.</t>
  </si>
  <si>
    <t>U</t>
  </si>
  <si>
    <t>2.</t>
  </si>
  <si>
    <r>
      <t>W przypadku zgłaszania drużyn rezerwowych należy je oznaczać kolejną cyfrą rzymską, np..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LKS  I,  LKS  II,  LKS  III,  LKS  IV,  …</t>
    </r>
  </si>
  <si>
    <t>W</t>
  </si>
  <si>
    <t>3.</t>
  </si>
  <si>
    <t>Na każdą zgłaszaną drużynę wypełniać odrębny formularz.</t>
  </si>
  <si>
    <t>X</t>
  </si>
  <si>
    <t>w  Zarządzie  PZSkat</t>
  </si>
  <si>
    <t>przyjął:</t>
  </si>
  <si>
    <t>Z</t>
  </si>
  <si>
    <t>Wykaz  opłaconych  składek  członkowskich  na  rok</t>
  </si>
  <si>
    <t>Okręg</t>
  </si>
  <si>
    <t>Członków  klubu</t>
  </si>
  <si>
    <t>Prezes</t>
  </si>
  <si>
    <t>tel.</t>
  </si>
  <si>
    <t>adres</t>
  </si>
  <si>
    <t>email:</t>
  </si>
  <si>
    <t>Skarbnik</t>
  </si>
  <si>
    <t>Adres turn. klub.:</t>
  </si>
  <si>
    <t>dzień i godz.:</t>
  </si>
  <si>
    <t>Lp</t>
  </si>
  <si>
    <t>Nr ewidenc. członka</t>
  </si>
  <si>
    <r>
      <t xml:space="preserve">Numer  </t>
    </r>
    <r>
      <rPr>
        <sz val="7"/>
        <rFont val="Arial"/>
        <family val="2"/>
      </rPr>
      <t>Identyf.  Turniejowego</t>
    </r>
  </si>
  <si>
    <t>Nazwisko  Imię</t>
  </si>
  <si>
    <t>Klub</t>
  </si>
  <si>
    <r>
      <t xml:space="preserve">.Kateg                </t>
    </r>
    <r>
      <rPr>
        <b/>
        <sz val="10"/>
        <rFont val="Arial"/>
        <family val="2"/>
      </rPr>
      <t>J                       K</t>
    </r>
  </si>
  <si>
    <t>Składka  członk.</t>
  </si>
  <si>
    <t>Wpłata</t>
  </si>
  <si>
    <t>Ogółem</t>
  </si>
  <si>
    <t>z  tego  do</t>
  </si>
  <si>
    <t>w  klubie</t>
  </si>
  <si>
    <t>Okr</t>
  </si>
  <si>
    <t>Czł.</t>
  </si>
  <si>
    <t>PZSkat</t>
  </si>
  <si>
    <t>dnia</t>
  </si>
  <si>
    <t>18.12.2007</t>
  </si>
  <si>
    <t>19.12.2007</t>
  </si>
  <si>
    <t>11.11.2007</t>
  </si>
  <si>
    <t>18.11.2007</t>
  </si>
  <si>
    <t>09.01.2008</t>
  </si>
  <si>
    <t>11.01.2008</t>
  </si>
  <si>
    <t xml:space="preserve">         Razem</t>
  </si>
  <si>
    <t>4</t>
  </si>
  <si>
    <t>Potwierdzenie :</t>
  </si>
  <si>
    <t>Skarbnik  Okręgu</t>
  </si>
  <si>
    <t>001</t>
  </si>
  <si>
    <t>002</t>
  </si>
  <si>
    <t>003</t>
  </si>
  <si>
    <t>Nie  wypełniać</t>
  </si>
  <si>
    <t>Data                   urodzenia  1900-01-01</t>
  </si>
  <si>
    <t>2 0 1 1</t>
  </si>
  <si>
    <t>Potwierdzenie                                      Skarbnika  Okręgu</t>
  </si>
  <si>
    <t>Składka  Rejestracyjna do Ligi</t>
  </si>
  <si>
    <t>Wojciechowski Zbigniew</t>
  </si>
  <si>
    <t>K A T O W I C E</t>
  </si>
  <si>
    <t>AMICUS KWK STASZIC Katowice</t>
  </si>
  <si>
    <t>I</t>
  </si>
  <si>
    <t>AMICUS KWK STASZIC Katowice II</t>
  </si>
  <si>
    <t>AMICUS II</t>
  </si>
  <si>
    <t>KATOWICE</t>
  </si>
  <si>
    <t>04/021/012</t>
  </si>
  <si>
    <t>04/021/009</t>
  </si>
  <si>
    <t>04/021/010</t>
  </si>
  <si>
    <t>04/021/013</t>
  </si>
  <si>
    <t>Okr / klub / członek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</si>
</sst>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_ ;\-#,##0.0\ "/>
  </numFmts>
  <fonts count="69">
    <font>
      <sz val="10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i/>
      <sz val="13"/>
      <name val="Arial"/>
      <family val="2"/>
    </font>
    <font>
      <b/>
      <i/>
      <sz val="16"/>
      <name val="Arial CE"/>
      <family val="2"/>
    </font>
    <font>
      <b/>
      <sz val="14"/>
      <name val="Arial CE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1"/>
      <name val="MS Sans Serif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Trebuchet MS"/>
      <family val="2"/>
    </font>
    <font>
      <sz val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2" fontId="15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11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 vertical="center" indent="1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173" fontId="9" fillId="0" borderId="24" xfId="0" applyNumberFormat="1" applyFont="1" applyFill="1" applyBorder="1" applyAlignment="1">
      <alignment horizontal="right" vertical="center"/>
    </xf>
    <xf numFmtId="173" fontId="2" fillId="0" borderId="24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/>
    </xf>
    <xf numFmtId="49" fontId="9" fillId="0" borderId="24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9" fillId="0" borderId="26" xfId="0" applyNumberFormat="1" applyFont="1" applyFill="1" applyBorder="1" applyAlignment="1">
      <alignment horizontal="right" vertical="center"/>
    </xf>
    <xf numFmtId="173" fontId="1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173" fontId="14" fillId="0" borderId="24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72" fontId="9" fillId="0" borderId="25" xfId="0" applyNumberFormat="1" applyFont="1" applyFill="1" applyBorder="1" applyAlignment="1">
      <alignment horizontal="right"/>
    </xf>
    <xf numFmtId="172" fontId="9" fillId="0" borderId="32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37">
      <selection activeCell="Q10" sqref="Q10"/>
    </sheetView>
  </sheetViews>
  <sheetFormatPr defaultColWidth="9.00390625" defaultRowHeight="12.75"/>
  <cols>
    <col min="1" max="1" width="4.75390625" style="6" customWidth="1"/>
    <col min="2" max="2" width="9.125" style="1" customWidth="1"/>
    <col min="3" max="3" width="2.625" style="1" customWidth="1"/>
    <col min="4" max="4" width="8.25390625" style="1" customWidth="1"/>
    <col min="5" max="5" width="7.625" style="1" customWidth="1"/>
    <col min="6" max="6" width="6.125" style="1" customWidth="1"/>
    <col min="7" max="7" width="8.625" style="1" customWidth="1"/>
    <col min="8" max="8" width="7.75390625" style="1" customWidth="1"/>
    <col min="9" max="9" width="4.375" style="1" customWidth="1"/>
    <col min="10" max="10" width="7.875" style="1" customWidth="1"/>
    <col min="11" max="11" width="3.75390625" style="1" customWidth="1"/>
    <col min="12" max="12" width="2.75390625" style="1" customWidth="1"/>
    <col min="13" max="13" width="17.25390625" style="1" customWidth="1"/>
    <col min="14" max="14" width="0.6171875" style="1" customWidth="1"/>
    <col min="15" max="15" width="2.25390625" style="1" customWidth="1"/>
    <col min="16" max="16384" width="9.125" style="1" customWidth="1"/>
  </cols>
  <sheetData>
    <row r="1" spans="1:13" ht="1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ht="15.75">
      <c r="A2" s="2"/>
    </row>
    <row r="3" spans="1:13" ht="20.25">
      <c r="A3" s="147" t="s">
        <v>1</v>
      </c>
      <c r="B3" s="147"/>
      <c r="C3" s="147"/>
      <c r="D3" s="147"/>
      <c r="E3" s="147"/>
      <c r="F3" s="147"/>
      <c r="G3" s="147"/>
      <c r="H3" s="3" t="s">
        <v>2</v>
      </c>
      <c r="I3" s="146" t="s">
        <v>112</v>
      </c>
      <c r="J3" s="146"/>
      <c r="K3" s="146"/>
      <c r="L3" s="146"/>
      <c r="M3" s="146"/>
    </row>
    <row r="4" spans="1:13" ht="20.25">
      <c r="A4" s="128" t="s">
        <v>3</v>
      </c>
      <c r="B4" s="128"/>
      <c r="C4" s="128"/>
      <c r="D4" s="128"/>
      <c r="E4" s="128"/>
      <c r="F4" s="5" t="s">
        <v>109</v>
      </c>
      <c r="G4" s="4" t="s">
        <v>4</v>
      </c>
      <c r="H4" s="129"/>
      <c r="I4" s="130"/>
      <c r="J4" s="131" t="s">
        <v>5</v>
      </c>
      <c r="K4" s="131"/>
      <c r="L4" s="131"/>
      <c r="M4" s="7" t="s">
        <v>103</v>
      </c>
    </row>
    <row r="5" spans="1:13" ht="3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" customHeight="1">
      <c r="A6" s="119" t="s">
        <v>110</v>
      </c>
      <c r="B6" s="119"/>
      <c r="C6" s="119"/>
      <c r="D6" s="119"/>
      <c r="E6" s="119"/>
      <c r="F6" s="119"/>
      <c r="G6" s="119"/>
      <c r="H6" s="119"/>
      <c r="I6" s="121" t="s">
        <v>6</v>
      </c>
      <c r="J6" s="121"/>
      <c r="K6" s="122" t="s">
        <v>111</v>
      </c>
      <c r="L6" s="122"/>
      <c r="M6" s="122"/>
    </row>
    <row r="7" spans="1:13" ht="15" customHeight="1">
      <c r="A7" s="120"/>
      <c r="B7" s="120"/>
      <c r="C7" s="120"/>
      <c r="D7" s="120"/>
      <c r="E7" s="120"/>
      <c r="F7" s="120"/>
      <c r="G7" s="120"/>
      <c r="H7" s="120"/>
      <c r="I7" s="121"/>
      <c r="J7" s="121"/>
      <c r="K7" s="123"/>
      <c r="L7" s="123"/>
      <c r="M7" s="123"/>
    </row>
    <row r="8" spans="1:13" ht="8.25" customHeight="1">
      <c r="A8" s="124" t="s">
        <v>7</v>
      </c>
      <c r="B8" s="124"/>
      <c r="C8" s="126" t="s">
        <v>8</v>
      </c>
      <c r="D8" s="126"/>
      <c r="E8" s="126"/>
      <c r="F8" s="126"/>
      <c r="G8" s="126"/>
      <c r="H8" s="12"/>
      <c r="I8" s="12"/>
      <c r="J8" s="12"/>
      <c r="K8" s="12"/>
      <c r="L8" s="13"/>
      <c r="M8" s="14"/>
    </row>
    <row r="9" spans="1:13" ht="8.25" customHeight="1">
      <c r="A9" s="125"/>
      <c r="B9" s="125"/>
      <c r="C9" s="16"/>
      <c r="D9" s="16"/>
      <c r="E9" s="16"/>
      <c r="F9" s="16"/>
      <c r="G9" s="16"/>
      <c r="H9" s="12"/>
      <c r="I9" s="12"/>
      <c r="J9" s="12"/>
      <c r="K9" s="12"/>
      <c r="L9" s="13"/>
      <c r="M9" s="14"/>
    </row>
    <row r="10" spans="1:13" ht="8.25" customHeight="1">
      <c r="A10" s="142" t="s">
        <v>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8"/>
      <c r="M10" s="19"/>
    </row>
    <row r="11" spans="1:13" ht="8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8"/>
      <c r="M11" s="181" t="s">
        <v>101</v>
      </c>
    </row>
    <row r="12" spans="1:13" ht="8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2"/>
    </row>
    <row r="13" spans="1:13" ht="8.25" customHeight="1">
      <c r="A13" s="17"/>
      <c r="B13" s="143" t="s">
        <v>105</v>
      </c>
      <c r="C13" s="143"/>
      <c r="D13" s="143"/>
      <c r="E13" s="143"/>
      <c r="F13" s="143"/>
      <c r="G13" s="143"/>
      <c r="H13" s="143"/>
      <c r="I13" s="18"/>
      <c r="J13" s="144">
        <v>70</v>
      </c>
      <c r="K13" s="125" t="s">
        <v>10</v>
      </c>
      <c r="L13" s="132" t="s">
        <v>11</v>
      </c>
      <c r="M13" s="133"/>
    </row>
    <row r="14" spans="1:13" ht="8.25" customHeight="1">
      <c r="A14" s="17"/>
      <c r="B14" s="137"/>
      <c r="C14" s="137"/>
      <c r="D14" s="137"/>
      <c r="E14" s="137"/>
      <c r="F14" s="137"/>
      <c r="G14" s="137"/>
      <c r="H14" s="137"/>
      <c r="I14" s="20"/>
      <c r="J14" s="139"/>
      <c r="K14" s="141"/>
      <c r="L14" s="132"/>
      <c r="M14" s="134"/>
    </row>
    <row r="15" spans="1:13" ht="8.25" customHeight="1">
      <c r="A15" s="17"/>
      <c r="B15" s="136" t="s">
        <v>12</v>
      </c>
      <c r="C15" s="136"/>
      <c r="D15" s="136"/>
      <c r="E15" s="136"/>
      <c r="F15" s="136"/>
      <c r="G15" s="136"/>
      <c r="H15" s="136"/>
      <c r="I15" s="20"/>
      <c r="J15" s="138">
        <v>50</v>
      </c>
      <c r="K15" s="140" t="s">
        <v>10</v>
      </c>
      <c r="L15" s="132"/>
      <c r="M15" s="134"/>
    </row>
    <row r="16" spans="1:13" ht="8.25" customHeight="1">
      <c r="A16" s="17"/>
      <c r="B16" s="137"/>
      <c r="C16" s="137"/>
      <c r="D16" s="137"/>
      <c r="E16" s="137"/>
      <c r="F16" s="137"/>
      <c r="G16" s="137"/>
      <c r="H16" s="137"/>
      <c r="I16" s="20"/>
      <c r="J16" s="139"/>
      <c r="K16" s="141"/>
      <c r="L16" s="132"/>
      <c r="M16" s="135"/>
    </row>
    <row r="17" spans="1:13" ht="8.25" customHeight="1">
      <c r="A17" s="17"/>
      <c r="B17" s="136" t="s">
        <v>13</v>
      </c>
      <c r="C17" s="136"/>
      <c r="D17" s="136"/>
      <c r="E17" s="136" t="s">
        <v>14</v>
      </c>
      <c r="F17" s="136"/>
      <c r="G17" s="136"/>
      <c r="H17" s="136"/>
      <c r="I17" s="20"/>
      <c r="J17" s="138">
        <v>40</v>
      </c>
      <c r="K17" s="140" t="s">
        <v>10</v>
      </c>
      <c r="L17" s="132" t="s">
        <v>15</v>
      </c>
      <c r="M17" s="133"/>
    </row>
    <row r="18" spans="1:13" ht="8.25" customHeight="1">
      <c r="A18" s="17"/>
      <c r="B18" s="137"/>
      <c r="C18" s="137"/>
      <c r="D18" s="137"/>
      <c r="E18" s="137"/>
      <c r="F18" s="137"/>
      <c r="G18" s="137"/>
      <c r="H18" s="137"/>
      <c r="I18" s="20"/>
      <c r="J18" s="139"/>
      <c r="K18" s="141"/>
      <c r="L18" s="132"/>
      <c r="M18" s="134"/>
    </row>
    <row r="19" spans="1:13" ht="8.25" customHeight="1">
      <c r="A19" s="17"/>
      <c r="B19" s="136" t="s">
        <v>16</v>
      </c>
      <c r="C19" s="136"/>
      <c r="D19" s="136"/>
      <c r="E19" s="136"/>
      <c r="F19" s="136"/>
      <c r="G19" s="136"/>
      <c r="H19" s="136"/>
      <c r="I19" s="20"/>
      <c r="J19" s="138"/>
      <c r="K19" s="140" t="s">
        <v>10</v>
      </c>
      <c r="L19" s="132"/>
      <c r="M19" s="134"/>
    </row>
    <row r="20" spans="1:13" ht="8.25" customHeight="1">
      <c r="A20" s="17"/>
      <c r="B20" s="137"/>
      <c r="C20" s="137"/>
      <c r="D20" s="137"/>
      <c r="E20" s="137"/>
      <c r="F20" s="137"/>
      <c r="G20" s="137"/>
      <c r="H20" s="137"/>
      <c r="I20" s="20"/>
      <c r="J20" s="139"/>
      <c r="K20" s="141"/>
      <c r="L20" s="132"/>
      <c r="M20" s="135"/>
    </row>
    <row r="21" spans="1:13" ht="8.25" customHeight="1">
      <c r="A21" s="17"/>
      <c r="B21" s="136" t="s">
        <v>17</v>
      </c>
      <c r="C21" s="151"/>
      <c r="D21" s="151"/>
      <c r="E21" s="151"/>
      <c r="F21" s="151"/>
      <c r="G21" s="151"/>
      <c r="H21" s="151"/>
      <c r="I21" s="20"/>
      <c r="J21" s="138"/>
      <c r="K21" s="140" t="s">
        <v>10</v>
      </c>
      <c r="L21" s="132" t="s">
        <v>18</v>
      </c>
      <c r="M21" s="133"/>
    </row>
    <row r="22" spans="1:13" ht="8.25" customHeight="1">
      <c r="A22" s="17"/>
      <c r="B22" s="150"/>
      <c r="C22" s="152"/>
      <c r="D22" s="152"/>
      <c r="E22" s="152"/>
      <c r="F22" s="152"/>
      <c r="G22" s="152"/>
      <c r="H22" s="152"/>
      <c r="I22" s="21"/>
      <c r="J22" s="153"/>
      <c r="K22" s="145"/>
      <c r="L22" s="132"/>
      <c r="M22" s="134"/>
    </row>
    <row r="23" spans="1:13" ht="8.25" customHeight="1">
      <c r="A23" s="17"/>
      <c r="B23" s="15"/>
      <c r="C23" s="22"/>
      <c r="D23" s="22"/>
      <c r="E23" s="22"/>
      <c r="F23" s="22"/>
      <c r="G23" s="23"/>
      <c r="H23" s="148" t="s">
        <v>19</v>
      </c>
      <c r="I23" s="22"/>
      <c r="J23" s="149">
        <f>SUM(J13:J22)</f>
        <v>160</v>
      </c>
      <c r="K23" s="148" t="s">
        <v>10</v>
      </c>
      <c r="L23" s="132"/>
      <c r="M23" s="134"/>
    </row>
    <row r="24" spans="1:13" ht="8.25" customHeight="1">
      <c r="A24" s="17"/>
      <c r="B24" s="18"/>
      <c r="C24" s="18"/>
      <c r="D24" s="18"/>
      <c r="E24" s="18"/>
      <c r="F24" s="18"/>
      <c r="G24" s="24"/>
      <c r="H24" s="142"/>
      <c r="I24" s="19"/>
      <c r="J24" s="139"/>
      <c r="K24" s="141"/>
      <c r="L24" s="132"/>
      <c r="M24" s="135"/>
    </row>
    <row r="25" spans="1:13" ht="8.25" customHeight="1">
      <c r="A25" s="17"/>
      <c r="B25" s="159" t="s">
        <v>104</v>
      </c>
      <c r="C25" s="159"/>
      <c r="D25" s="159"/>
      <c r="E25" s="18"/>
      <c r="F25" s="18"/>
      <c r="G25" s="17"/>
      <c r="H25" s="25"/>
      <c r="I25" s="19"/>
      <c r="J25" s="26"/>
      <c r="K25" s="15"/>
      <c r="L25" s="132" t="s">
        <v>20</v>
      </c>
      <c r="M25" s="133"/>
    </row>
    <row r="26" spans="1:13" ht="8.25" customHeight="1">
      <c r="A26" s="17"/>
      <c r="B26" s="159"/>
      <c r="C26" s="159"/>
      <c r="D26" s="159"/>
      <c r="E26" s="18"/>
      <c r="F26" s="18"/>
      <c r="G26" s="18"/>
      <c r="H26" s="18"/>
      <c r="I26" s="18"/>
      <c r="J26" s="18"/>
      <c r="K26" s="18"/>
      <c r="L26" s="132"/>
      <c r="M26" s="134"/>
    </row>
    <row r="27" spans="1:13" ht="8.25" customHeight="1">
      <c r="A27" s="17"/>
      <c r="B27" s="159"/>
      <c r="C27" s="159"/>
      <c r="D27" s="159"/>
      <c r="E27" s="18"/>
      <c r="F27" s="18"/>
      <c r="G27" s="18"/>
      <c r="H27" s="18"/>
      <c r="I27" s="18"/>
      <c r="J27" s="18"/>
      <c r="K27" s="18"/>
      <c r="L27" s="132"/>
      <c r="M27" s="134"/>
    </row>
    <row r="28" spans="1:13" ht="8.25" customHeight="1">
      <c r="A28" s="17"/>
      <c r="B28" s="115"/>
      <c r="C28" s="115"/>
      <c r="D28" s="115"/>
      <c r="E28" s="18"/>
      <c r="F28" s="18"/>
      <c r="G28" s="18"/>
      <c r="H28" s="18"/>
      <c r="I28" s="18"/>
      <c r="J28" s="18"/>
      <c r="K28" s="18"/>
      <c r="L28" s="132"/>
      <c r="M28" s="135"/>
    </row>
    <row r="29" spans="1:13" ht="8.25" customHeight="1">
      <c r="A29" s="17"/>
      <c r="B29" s="154"/>
      <c r="C29" s="154"/>
      <c r="D29" s="154"/>
      <c r="E29" s="18"/>
      <c r="F29" s="18"/>
      <c r="G29" s="18"/>
      <c r="H29" s="18"/>
      <c r="I29" s="18"/>
      <c r="J29" s="18"/>
      <c r="K29" s="18"/>
      <c r="L29" s="132" t="s">
        <v>21</v>
      </c>
      <c r="M29" s="133"/>
    </row>
    <row r="30" spans="1:13" ht="8.25" customHeight="1">
      <c r="A30" s="17"/>
      <c r="B30" s="155"/>
      <c r="C30" s="155"/>
      <c r="D30" s="155"/>
      <c r="E30" s="17"/>
      <c r="F30" s="18"/>
      <c r="G30" s="18"/>
      <c r="H30" s="18"/>
      <c r="I30" s="18"/>
      <c r="J30" s="18"/>
      <c r="K30" s="18"/>
      <c r="L30" s="132"/>
      <c r="M30" s="134"/>
    </row>
    <row r="31" spans="1:13" ht="8.25" customHeight="1">
      <c r="A31" s="17"/>
      <c r="B31" s="156" t="s">
        <v>22</v>
      </c>
      <c r="C31" s="156"/>
      <c r="D31" s="156"/>
      <c r="E31" s="158" t="s">
        <v>23</v>
      </c>
      <c r="F31" s="158"/>
      <c r="G31" s="158"/>
      <c r="H31" s="158"/>
      <c r="I31" s="158"/>
      <c r="J31" s="158"/>
      <c r="K31" s="18"/>
      <c r="L31" s="132"/>
      <c r="M31" s="134"/>
    </row>
    <row r="32" spans="1:13" ht="8.25" customHeight="1" thickBot="1">
      <c r="A32" s="27"/>
      <c r="B32" s="157"/>
      <c r="C32" s="157"/>
      <c r="D32" s="157"/>
      <c r="E32" s="157"/>
      <c r="F32" s="157"/>
      <c r="G32" s="157"/>
      <c r="H32" s="157"/>
      <c r="I32" s="157"/>
      <c r="J32" s="157"/>
      <c r="K32" s="28"/>
      <c r="L32" s="132"/>
      <c r="M32" s="135"/>
    </row>
    <row r="33" spans="1:13" ht="8.25" customHeight="1">
      <c r="A33" s="17"/>
      <c r="B33" s="18"/>
      <c r="C33" s="18"/>
      <c r="D33" s="18"/>
      <c r="E33" s="29"/>
      <c r="F33" s="29"/>
      <c r="G33" s="29"/>
      <c r="H33" s="29"/>
      <c r="I33" s="29"/>
      <c r="J33" s="29"/>
      <c r="K33" s="29"/>
      <c r="L33" s="132" t="s">
        <v>24</v>
      </c>
      <c r="M33" s="133"/>
    </row>
    <row r="34" spans="1:13" ht="8.25" customHeight="1">
      <c r="A34" s="30"/>
      <c r="B34" s="160" t="s">
        <v>25</v>
      </c>
      <c r="C34" s="160"/>
      <c r="D34" s="160"/>
      <c r="E34" s="160"/>
      <c r="F34" s="18"/>
      <c r="G34" s="18"/>
      <c r="H34" s="18"/>
      <c r="I34" s="18"/>
      <c r="J34" s="18"/>
      <c r="K34" s="18"/>
      <c r="L34" s="132"/>
      <c r="M34" s="134"/>
    </row>
    <row r="35" spans="1:13" ht="8.25" customHeight="1">
      <c r="A35" s="17"/>
      <c r="B35" s="160"/>
      <c r="C35" s="160"/>
      <c r="D35" s="160"/>
      <c r="E35" s="160"/>
      <c r="F35" s="18"/>
      <c r="G35" s="18"/>
      <c r="H35" s="18"/>
      <c r="I35" s="18"/>
      <c r="J35" s="18"/>
      <c r="K35" s="18"/>
      <c r="L35" s="132"/>
      <c r="M35" s="134"/>
    </row>
    <row r="36" spans="1:13" ht="8.2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32"/>
      <c r="M36" s="135"/>
    </row>
    <row r="37" spans="1:13" ht="8.25" customHeight="1">
      <c r="A37" s="161" t="s">
        <v>26</v>
      </c>
      <c r="B37" s="161"/>
      <c r="C37" s="161"/>
      <c r="D37" s="161"/>
      <c r="E37" s="121"/>
      <c r="F37" s="121"/>
      <c r="G37" s="121"/>
      <c r="H37" s="121"/>
      <c r="I37" s="121"/>
      <c r="J37" s="121"/>
      <c r="K37" s="18"/>
      <c r="L37" s="132" t="s">
        <v>27</v>
      </c>
      <c r="M37" s="133"/>
    </row>
    <row r="38" spans="1:13" ht="8.25" customHeight="1">
      <c r="A38" s="161"/>
      <c r="B38" s="161"/>
      <c r="C38" s="161"/>
      <c r="D38" s="161"/>
      <c r="E38" s="155"/>
      <c r="F38" s="155"/>
      <c r="G38" s="155"/>
      <c r="H38" s="155"/>
      <c r="I38" s="155"/>
      <c r="J38" s="155"/>
      <c r="K38" s="19"/>
      <c r="L38" s="132"/>
      <c r="M38" s="134"/>
    </row>
    <row r="39" spans="1:13" ht="8.25" customHeight="1">
      <c r="A39" s="17"/>
      <c r="B39" s="18"/>
      <c r="C39" s="18"/>
      <c r="D39" s="18"/>
      <c r="E39" s="126" t="s">
        <v>28</v>
      </c>
      <c r="F39" s="126"/>
      <c r="G39" s="126"/>
      <c r="H39" s="11"/>
      <c r="I39" s="18"/>
      <c r="J39" s="19"/>
      <c r="K39" s="19"/>
      <c r="L39" s="132"/>
      <c r="M39" s="134"/>
    </row>
    <row r="40" spans="1:13" ht="8.25" customHeight="1">
      <c r="A40" s="17"/>
      <c r="B40" s="154"/>
      <c r="C40" s="32"/>
      <c r="D40" s="162"/>
      <c r="E40" s="162"/>
      <c r="F40" s="162"/>
      <c r="G40" s="162"/>
      <c r="H40" s="162"/>
      <c r="I40" s="162"/>
      <c r="J40" s="162"/>
      <c r="K40" s="162"/>
      <c r="L40" s="132"/>
      <c r="M40" s="135"/>
    </row>
    <row r="41" spans="1:13" ht="8.25" customHeight="1">
      <c r="A41" s="17"/>
      <c r="B41" s="155"/>
      <c r="C41" s="33"/>
      <c r="D41" s="163"/>
      <c r="E41" s="163"/>
      <c r="F41" s="163"/>
      <c r="G41" s="163"/>
      <c r="H41" s="163"/>
      <c r="I41" s="163"/>
      <c r="J41" s="163"/>
      <c r="K41" s="163"/>
      <c r="L41" s="132" t="s">
        <v>29</v>
      </c>
      <c r="M41" s="133"/>
    </row>
    <row r="42" spans="1:13" ht="8.25" customHeight="1">
      <c r="A42" s="17"/>
      <c r="B42" s="14" t="s">
        <v>30</v>
      </c>
      <c r="C42" s="34"/>
      <c r="D42" s="164" t="s">
        <v>31</v>
      </c>
      <c r="E42" s="164"/>
      <c r="F42" s="165" t="s">
        <v>32</v>
      </c>
      <c r="G42" s="165"/>
      <c r="H42" s="165"/>
      <c r="I42" s="165"/>
      <c r="J42" s="165"/>
      <c r="K42" s="165"/>
      <c r="L42" s="132"/>
      <c r="M42" s="134"/>
    </row>
    <row r="43" spans="1:13" ht="8.25" customHeight="1">
      <c r="A43" s="125" t="s">
        <v>33</v>
      </c>
      <c r="B43" s="154"/>
      <c r="C43" s="154"/>
      <c r="D43" s="154"/>
      <c r="E43" s="125" t="s">
        <v>34</v>
      </c>
      <c r="F43" s="166"/>
      <c r="G43" s="166"/>
      <c r="H43" s="166"/>
      <c r="I43" s="166"/>
      <c r="J43" s="166"/>
      <c r="K43" s="166"/>
      <c r="L43" s="132"/>
      <c r="M43" s="134"/>
    </row>
    <row r="44" spans="1:13" ht="8.25" customHeight="1">
      <c r="A44" s="125"/>
      <c r="B44" s="155"/>
      <c r="C44" s="155"/>
      <c r="D44" s="155"/>
      <c r="E44" s="125"/>
      <c r="F44" s="167"/>
      <c r="G44" s="167"/>
      <c r="H44" s="167"/>
      <c r="I44" s="167"/>
      <c r="J44" s="167"/>
      <c r="K44" s="167"/>
      <c r="L44" s="132"/>
      <c r="M44" s="135"/>
    </row>
    <row r="45" spans="1:13" ht="8.25" customHeight="1">
      <c r="A45" s="17"/>
      <c r="B45" s="18"/>
      <c r="C45" s="18"/>
      <c r="D45" s="18"/>
      <c r="E45" s="18"/>
      <c r="F45" s="18"/>
      <c r="G45" s="18"/>
      <c r="H45" s="18"/>
      <c r="I45" s="18"/>
      <c r="J45" s="19"/>
      <c r="K45" s="35"/>
      <c r="L45" s="132" t="s">
        <v>35</v>
      </c>
      <c r="M45" s="133"/>
    </row>
    <row r="46" spans="1:13" ht="8.25" customHeight="1">
      <c r="A46" s="161" t="s">
        <v>36</v>
      </c>
      <c r="B46" s="161"/>
      <c r="C46" s="161"/>
      <c r="D46" s="161"/>
      <c r="E46" s="121"/>
      <c r="F46" s="121"/>
      <c r="G46" s="121"/>
      <c r="H46" s="121"/>
      <c r="I46" s="121"/>
      <c r="J46" s="121"/>
      <c r="K46" s="19"/>
      <c r="L46" s="132"/>
      <c r="M46" s="134"/>
    </row>
    <row r="47" spans="1:13" ht="8.25" customHeight="1">
      <c r="A47" s="161"/>
      <c r="B47" s="161"/>
      <c r="C47" s="161"/>
      <c r="D47" s="161"/>
      <c r="E47" s="155"/>
      <c r="F47" s="155"/>
      <c r="G47" s="155"/>
      <c r="H47" s="155"/>
      <c r="I47" s="155"/>
      <c r="J47" s="155"/>
      <c r="K47" s="19"/>
      <c r="L47" s="132"/>
      <c r="M47" s="134"/>
    </row>
    <row r="48" spans="1:13" ht="8.25" customHeight="1">
      <c r="A48" s="17"/>
      <c r="B48" s="18"/>
      <c r="C48" s="18"/>
      <c r="D48" s="18"/>
      <c r="E48" s="164" t="s">
        <v>28</v>
      </c>
      <c r="F48" s="164"/>
      <c r="G48" s="164"/>
      <c r="H48" s="11"/>
      <c r="I48" s="18"/>
      <c r="J48" s="19"/>
      <c r="K48" s="19"/>
      <c r="L48" s="132"/>
      <c r="M48" s="135"/>
    </row>
    <row r="49" spans="1:13" ht="8.25" customHeight="1">
      <c r="A49" s="17"/>
      <c r="B49" s="154"/>
      <c r="C49" s="32"/>
      <c r="D49" s="162"/>
      <c r="E49" s="162"/>
      <c r="F49" s="162"/>
      <c r="G49" s="162"/>
      <c r="H49" s="162"/>
      <c r="I49" s="162"/>
      <c r="J49" s="162"/>
      <c r="K49" s="162"/>
      <c r="L49" s="132" t="s">
        <v>37</v>
      </c>
      <c r="M49" s="133"/>
    </row>
    <row r="50" spans="1:13" ht="8.25" customHeight="1">
      <c r="A50" s="17"/>
      <c r="B50" s="155"/>
      <c r="C50" s="33"/>
      <c r="D50" s="163"/>
      <c r="E50" s="163"/>
      <c r="F50" s="163"/>
      <c r="G50" s="163"/>
      <c r="H50" s="163"/>
      <c r="I50" s="163"/>
      <c r="J50" s="163"/>
      <c r="K50" s="163"/>
      <c r="L50" s="132"/>
      <c r="M50" s="134"/>
    </row>
    <row r="51" spans="1:13" ht="8.25" customHeight="1">
      <c r="A51" s="17"/>
      <c r="B51" s="14" t="s">
        <v>30</v>
      </c>
      <c r="C51" s="34"/>
      <c r="D51" s="164" t="s">
        <v>31</v>
      </c>
      <c r="E51" s="164"/>
      <c r="F51" s="165" t="s">
        <v>32</v>
      </c>
      <c r="G51" s="165"/>
      <c r="H51" s="165"/>
      <c r="I51" s="165"/>
      <c r="J51" s="165"/>
      <c r="K51" s="165"/>
      <c r="L51" s="132"/>
      <c r="M51" s="134"/>
    </row>
    <row r="52" spans="1:13" ht="8.25" customHeight="1">
      <c r="A52" s="125" t="s">
        <v>33</v>
      </c>
      <c r="B52" s="154"/>
      <c r="C52" s="154"/>
      <c r="D52" s="154"/>
      <c r="E52" s="125" t="s">
        <v>34</v>
      </c>
      <c r="F52" s="166"/>
      <c r="G52" s="166"/>
      <c r="H52" s="166"/>
      <c r="I52" s="166"/>
      <c r="J52" s="166"/>
      <c r="K52" s="166"/>
      <c r="L52" s="132"/>
      <c r="M52" s="135"/>
    </row>
    <row r="53" spans="1:13" ht="8.25" customHeight="1">
      <c r="A53" s="125"/>
      <c r="B53" s="155"/>
      <c r="C53" s="155"/>
      <c r="D53" s="155"/>
      <c r="E53" s="125"/>
      <c r="F53" s="167"/>
      <c r="G53" s="167"/>
      <c r="H53" s="167"/>
      <c r="I53" s="167"/>
      <c r="J53" s="167"/>
      <c r="K53" s="167"/>
      <c r="L53" s="132" t="s">
        <v>38</v>
      </c>
      <c r="M53" s="133"/>
    </row>
    <row r="54" spans="1:13" ht="8.2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32"/>
      <c r="M54" s="134"/>
    </row>
    <row r="55" spans="1:13" ht="8.25" customHeight="1">
      <c r="A55" s="170" t="s">
        <v>39</v>
      </c>
      <c r="B55" s="170"/>
      <c r="C55" s="170"/>
      <c r="D55" s="170"/>
      <c r="E55" s="170"/>
      <c r="F55" s="18"/>
      <c r="G55" s="18"/>
      <c r="H55" s="18"/>
      <c r="I55" s="18"/>
      <c r="J55" s="18"/>
      <c r="K55" s="18"/>
      <c r="L55" s="132"/>
      <c r="M55" s="134"/>
    </row>
    <row r="56" spans="1:13" ht="8.25" customHeight="1">
      <c r="A56" s="170"/>
      <c r="B56" s="170"/>
      <c r="C56" s="170"/>
      <c r="D56" s="170"/>
      <c r="E56" s="170"/>
      <c r="F56" s="18"/>
      <c r="G56" s="18"/>
      <c r="H56" s="18"/>
      <c r="I56" s="18"/>
      <c r="J56" s="18"/>
      <c r="K56" s="18"/>
      <c r="L56" s="132"/>
      <c r="M56" s="135"/>
    </row>
    <row r="57" spans="1:13" ht="8.25" customHeight="1">
      <c r="A57" s="36"/>
      <c r="B57" s="36"/>
      <c r="C57" s="36"/>
      <c r="D57" s="36"/>
      <c r="E57" s="36"/>
      <c r="F57" s="18"/>
      <c r="G57" s="18"/>
      <c r="H57" s="18"/>
      <c r="I57" s="18"/>
      <c r="J57" s="18"/>
      <c r="K57" s="18"/>
      <c r="L57" s="132" t="s">
        <v>40</v>
      </c>
      <c r="M57" s="133"/>
    </row>
    <row r="58" spans="1:13" ht="8.25" customHeight="1">
      <c r="A58" s="30"/>
      <c r="B58" s="168" t="s">
        <v>41</v>
      </c>
      <c r="C58" s="168"/>
      <c r="D58" s="142"/>
      <c r="E58" s="142"/>
      <c r="F58" s="142"/>
      <c r="G58" s="142"/>
      <c r="H58" s="142"/>
      <c r="I58" s="142"/>
      <c r="J58" s="142"/>
      <c r="K58" s="142"/>
      <c r="L58" s="132"/>
      <c r="M58" s="134"/>
    </row>
    <row r="59" spans="1:13" ht="8.25" customHeight="1">
      <c r="A59" s="17"/>
      <c r="B59" s="168"/>
      <c r="C59" s="168"/>
      <c r="D59" s="169"/>
      <c r="E59" s="169"/>
      <c r="F59" s="169"/>
      <c r="G59" s="169"/>
      <c r="H59" s="169"/>
      <c r="I59" s="169"/>
      <c r="J59" s="169"/>
      <c r="K59" s="169"/>
      <c r="L59" s="132"/>
      <c r="M59" s="134"/>
    </row>
    <row r="60" spans="1:13" ht="8.25" customHeight="1">
      <c r="A60" s="17"/>
      <c r="B60" s="37"/>
      <c r="C60" s="37"/>
      <c r="D60" s="38"/>
      <c r="E60" s="38"/>
      <c r="F60" s="38"/>
      <c r="G60" s="38"/>
      <c r="H60" s="38"/>
      <c r="I60" s="38"/>
      <c r="J60" s="38"/>
      <c r="K60" s="10"/>
      <c r="L60" s="132"/>
      <c r="M60" s="135"/>
    </row>
    <row r="61" spans="1:13" ht="8.25" customHeight="1">
      <c r="A61" s="17"/>
      <c r="B61" s="37"/>
      <c r="C61" s="37"/>
      <c r="D61" s="10"/>
      <c r="E61" s="10"/>
      <c r="F61" s="10"/>
      <c r="G61" s="171"/>
      <c r="H61" s="171"/>
      <c r="I61" s="173" t="s">
        <v>42</v>
      </c>
      <c r="J61" s="175"/>
      <c r="K61" s="10"/>
      <c r="L61" s="132" t="s">
        <v>43</v>
      </c>
      <c r="M61" s="133"/>
    </row>
    <row r="62" spans="1:13" ht="8.25" customHeight="1">
      <c r="A62" s="17"/>
      <c r="B62" s="19"/>
      <c r="C62" s="19"/>
      <c r="D62" s="15"/>
      <c r="E62" s="15"/>
      <c r="F62" s="15"/>
      <c r="G62" s="172"/>
      <c r="H62" s="172"/>
      <c r="I62" s="174"/>
      <c r="J62" s="176"/>
      <c r="K62" s="19"/>
      <c r="L62" s="132"/>
      <c r="M62" s="134"/>
    </row>
    <row r="63" spans="1:13" ht="8.25" customHeight="1">
      <c r="A63" s="17"/>
      <c r="B63" s="19"/>
      <c r="C63" s="19"/>
      <c r="D63" s="15"/>
      <c r="E63" s="15"/>
      <c r="F63" s="15"/>
      <c r="G63" s="15"/>
      <c r="H63" s="15"/>
      <c r="I63" s="39"/>
      <c r="J63" s="15"/>
      <c r="K63" s="19"/>
      <c r="L63" s="132"/>
      <c r="M63" s="134"/>
    </row>
    <row r="64" spans="1:13" ht="8.25" customHeight="1">
      <c r="A64" s="17"/>
      <c r="B64" s="168" t="s">
        <v>44</v>
      </c>
      <c r="C64" s="168"/>
      <c r="D64" s="125"/>
      <c r="E64" s="125"/>
      <c r="F64" s="125"/>
      <c r="G64" s="125"/>
      <c r="H64" s="125"/>
      <c r="I64" s="125"/>
      <c r="J64" s="125"/>
      <c r="K64" s="19"/>
      <c r="L64" s="132"/>
      <c r="M64" s="135"/>
    </row>
    <row r="65" spans="1:13" ht="8.25" customHeight="1">
      <c r="A65" s="17"/>
      <c r="B65" s="168"/>
      <c r="C65" s="168"/>
      <c r="D65" s="169"/>
      <c r="E65" s="169"/>
      <c r="F65" s="169"/>
      <c r="G65" s="169"/>
      <c r="H65" s="169"/>
      <c r="I65" s="169"/>
      <c r="J65" s="169"/>
      <c r="K65" s="40"/>
      <c r="L65" s="132" t="s">
        <v>45</v>
      </c>
      <c r="M65" s="133"/>
    </row>
    <row r="66" spans="1:13" ht="8.2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32"/>
      <c r="M66" s="134"/>
    </row>
    <row r="67" spans="1:13" ht="8.2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32"/>
      <c r="M67" s="134"/>
    </row>
    <row r="68" spans="1:13" ht="8.25" customHeight="1">
      <c r="A68" s="17"/>
      <c r="B68" s="177" t="s">
        <v>46</v>
      </c>
      <c r="C68" s="177"/>
      <c r="D68" s="177"/>
      <c r="E68" s="177"/>
      <c r="F68" s="177"/>
      <c r="G68" s="177"/>
      <c r="H68" s="177"/>
      <c r="I68" s="177"/>
      <c r="J68" s="177"/>
      <c r="K68" s="18"/>
      <c r="L68" s="132"/>
      <c r="M68" s="135"/>
    </row>
    <row r="69" spans="1:13" ht="8.25" customHeight="1">
      <c r="A69" s="17"/>
      <c r="B69" s="177"/>
      <c r="C69" s="177"/>
      <c r="D69" s="177"/>
      <c r="E69" s="177"/>
      <c r="F69" s="177"/>
      <c r="G69" s="177"/>
      <c r="H69" s="177"/>
      <c r="I69" s="177"/>
      <c r="J69" s="177"/>
      <c r="K69" s="18"/>
      <c r="L69" s="132" t="s">
        <v>47</v>
      </c>
      <c r="M69" s="133"/>
    </row>
    <row r="70" spans="1:13" ht="8.25" customHeight="1">
      <c r="A70" s="17"/>
      <c r="B70" s="177"/>
      <c r="C70" s="177"/>
      <c r="D70" s="177"/>
      <c r="E70" s="177"/>
      <c r="F70" s="177"/>
      <c r="G70" s="177"/>
      <c r="H70" s="177"/>
      <c r="I70" s="177"/>
      <c r="J70" s="177"/>
      <c r="K70" s="18"/>
      <c r="L70" s="132"/>
      <c r="M70" s="134"/>
    </row>
    <row r="71" spans="1:13" ht="8.2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32"/>
      <c r="M71" s="134"/>
    </row>
    <row r="72" spans="1:13" ht="8.25" customHeight="1">
      <c r="A72" s="131" t="s">
        <v>48</v>
      </c>
      <c r="B72" s="131"/>
      <c r="C72" s="131"/>
      <c r="D72" s="131"/>
      <c r="E72" s="18"/>
      <c r="F72" s="18"/>
      <c r="G72" s="18"/>
      <c r="H72" s="18"/>
      <c r="I72" s="18"/>
      <c r="J72" s="18"/>
      <c r="K72" s="18"/>
      <c r="L72" s="132"/>
      <c r="M72" s="135"/>
    </row>
    <row r="73" spans="1:13" ht="8.25" customHeight="1">
      <c r="A73" s="131"/>
      <c r="B73" s="131"/>
      <c r="C73" s="131"/>
      <c r="D73" s="131"/>
      <c r="E73" s="18"/>
      <c r="F73" s="41"/>
      <c r="G73" s="41"/>
      <c r="H73" s="41"/>
      <c r="I73" s="41"/>
      <c r="J73" s="41"/>
      <c r="K73" s="18"/>
      <c r="L73" s="132" t="s">
        <v>49</v>
      </c>
      <c r="M73" s="133"/>
    </row>
    <row r="74" spans="1:13" ht="8.25" customHeight="1">
      <c r="A74" s="30"/>
      <c r="B74" s="18"/>
      <c r="C74" s="18"/>
      <c r="D74" s="18"/>
      <c r="E74" s="18"/>
      <c r="F74" s="15"/>
      <c r="G74" s="15"/>
      <c r="H74" s="15"/>
      <c r="I74" s="15"/>
      <c r="J74" s="15"/>
      <c r="K74" s="18"/>
      <c r="L74" s="132"/>
      <c r="M74" s="134"/>
    </row>
    <row r="75" spans="1:13" ht="8.25" customHeight="1">
      <c r="A75" s="160" t="s">
        <v>50</v>
      </c>
      <c r="B75" s="160"/>
      <c r="C75" s="18"/>
      <c r="D75" s="18"/>
      <c r="E75" s="18"/>
      <c r="F75" s="15"/>
      <c r="G75" s="15"/>
      <c r="H75" s="15"/>
      <c r="I75" s="15"/>
      <c r="J75" s="15"/>
      <c r="K75" s="18"/>
      <c r="L75" s="132"/>
      <c r="M75" s="134"/>
    </row>
    <row r="76" spans="1:13" ht="8.25" customHeight="1">
      <c r="A76" s="160"/>
      <c r="B76" s="160"/>
      <c r="C76" s="18"/>
      <c r="D76" s="18"/>
      <c r="E76" s="18"/>
      <c r="F76" s="18"/>
      <c r="G76" s="18"/>
      <c r="H76" s="18"/>
      <c r="I76" s="18"/>
      <c r="J76" s="18"/>
      <c r="K76" s="18"/>
      <c r="L76" s="132"/>
      <c r="M76" s="135"/>
    </row>
    <row r="77" spans="1:13" ht="8.25" customHeight="1">
      <c r="A77" s="178" t="s">
        <v>51</v>
      </c>
      <c r="B77" s="179" t="s">
        <v>52</v>
      </c>
      <c r="C77" s="179"/>
      <c r="D77" s="179"/>
      <c r="E77" s="179"/>
      <c r="F77" s="43"/>
      <c r="G77" s="43"/>
      <c r="H77" s="43"/>
      <c r="I77" s="43"/>
      <c r="J77" s="43"/>
      <c r="K77" s="18"/>
      <c r="L77" s="132" t="s">
        <v>53</v>
      </c>
      <c r="M77" s="133"/>
    </row>
    <row r="78" spans="1:13" ht="8.25" customHeight="1">
      <c r="A78" s="178"/>
      <c r="B78" s="179"/>
      <c r="C78" s="179"/>
      <c r="D78" s="179"/>
      <c r="E78" s="179"/>
      <c r="F78" s="43"/>
      <c r="G78" s="43"/>
      <c r="H78" s="43"/>
      <c r="I78" s="43"/>
      <c r="J78" s="43"/>
      <c r="K78" s="18"/>
      <c r="L78" s="132"/>
      <c r="M78" s="134"/>
    </row>
    <row r="79" spans="1:13" ht="8.25" customHeight="1">
      <c r="A79" s="178" t="s">
        <v>54</v>
      </c>
      <c r="B79" s="180" t="s">
        <v>55</v>
      </c>
      <c r="C79" s="180"/>
      <c r="D79" s="180"/>
      <c r="E79" s="180"/>
      <c r="F79" s="180"/>
      <c r="G79" s="180"/>
      <c r="H79" s="180"/>
      <c r="I79" s="180"/>
      <c r="J79" s="180"/>
      <c r="K79" s="18"/>
      <c r="L79" s="132"/>
      <c r="M79" s="134"/>
    </row>
    <row r="80" spans="1:13" ht="8.25" customHeight="1">
      <c r="A80" s="178"/>
      <c r="B80" s="180"/>
      <c r="C80" s="180"/>
      <c r="D80" s="180"/>
      <c r="E80" s="180"/>
      <c r="F80" s="180"/>
      <c r="G80" s="180"/>
      <c r="H80" s="180"/>
      <c r="I80" s="180"/>
      <c r="J80" s="180"/>
      <c r="K80" s="18"/>
      <c r="L80" s="132"/>
      <c r="M80" s="135"/>
    </row>
    <row r="81" spans="1:13" ht="8.25" customHeight="1">
      <c r="A81" s="44"/>
      <c r="B81" s="180"/>
      <c r="C81" s="180"/>
      <c r="D81" s="180"/>
      <c r="E81" s="180"/>
      <c r="F81" s="180"/>
      <c r="G81" s="180"/>
      <c r="H81" s="180"/>
      <c r="I81" s="180"/>
      <c r="J81" s="180"/>
      <c r="K81" s="18"/>
      <c r="L81" s="132" t="s">
        <v>56</v>
      </c>
      <c r="M81" s="133"/>
    </row>
    <row r="82" spans="1:13" ht="8.25" customHeight="1">
      <c r="A82" s="44"/>
      <c r="B82" s="180"/>
      <c r="C82" s="180"/>
      <c r="D82" s="180"/>
      <c r="E82" s="180"/>
      <c r="F82" s="180"/>
      <c r="G82" s="180"/>
      <c r="H82" s="180"/>
      <c r="I82" s="180"/>
      <c r="J82" s="180"/>
      <c r="K82" s="18"/>
      <c r="L82" s="132"/>
      <c r="M82" s="134"/>
    </row>
    <row r="83" spans="1:13" ht="8.25" customHeight="1">
      <c r="A83" s="183" t="s">
        <v>57</v>
      </c>
      <c r="B83" s="185" t="s">
        <v>58</v>
      </c>
      <c r="C83" s="185"/>
      <c r="D83" s="185"/>
      <c r="E83" s="185"/>
      <c r="F83" s="185"/>
      <c r="G83" s="185"/>
      <c r="H83" s="185"/>
      <c r="I83" s="46"/>
      <c r="J83" s="46"/>
      <c r="K83" s="18"/>
      <c r="L83" s="132"/>
      <c r="M83" s="134"/>
    </row>
    <row r="84" spans="1:13" ht="8.25" customHeight="1">
      <c r="A84" s="184"/>
      <c r="B84" s="186"/>
      <c r="C84" s="186"/>
      <c r="D84" s="186"/>
      <c r="E84" s="186"/>
      <c r="F84" s="186"/>
      <c r="G84" s="186"/>
      <c r="H84" s="186"/>
      <c r="I84" s="47"/>
      <c r="J84" s="48"/>
      <c r="L84" s="132"/>
      <c r="M84" s="135"/>
    </row>
    <row r="85" spans="1:13" ht="8.25" customHeight="1">
      <c r="A85" s="39"/>
      <c r="L85" s="132" t="s">
        <v>59</v>
      </c>
      <c r="M85" s="133"/>
    </row>
    <row r="86" spans="1:13" ht="8.25" customHeight="1">
      <c r="A86" s="39"/>
      <c r="B86" s="187" t="s">
        <v>60</v>
      </c>
      <c r="C86" s="187"/>
      <c r="D86" s="187"/>
      <c r="E86" s="49"/>
      <c r="L86" s="132"/>
      <c r="M86" s="134"/>
    </row>
    <row r="87" spans="2:13" ht="8.25" customHeight="1">
      <c r="B87" s="187"/>
      <c r="C87" s="187"/>
      <c r="D87" s="187"/>
      <c r="E87" s="49"/>
      <c r="F87" s="50"/>
      <c r="G87" s="50"/>
      <c r="H87" s="50"/>
      <c r="I87" s="50"/>
      <c r="J87" s="50"/>
      <c r="L87" s="132"/>
      <c r="M87" s="134"/>
    </row>
    <row r="88" spans="2:13" ht="8.25" customHeight="1">
      <c r="B88" s="187" t="s">
        <v>61</v>
      </c>
      <c r="C88" s="187"/>
      <c r="D88" s="187"/>
      <c r="E88" s="49"/>
      <c r="F88" s="50"/>
      <c r="G88" s="50"/>
      <c r="H88" s="50"/>
      <c r="I88" s="50"/>
      <c r="J88" s="50"/>
      <c r="L88" s="132"/>
      <c r="M88" s="135"/>
    </row>
    <row r="89" spans="2:13" ht="8.25" customHeight="1">
      <c r="B89" s="187"/>
      <c r="C89" s="187"/>
      <c r="D89" s="187"/>
      <c r="E89" s="49"/>
      <c r="F89" s="50"/>
      <c r="G89" s="50"/>
      <c r="H89" s="50"/>
      <c r="I89" s="50"/>
      <c r="J89" s="50"/>
      <c r="L89" s="132" t="s">
        <v>62</v>
      </c>
      <c r="M89" s="133"/>
    </row>
    <row r="90" spans="12:13" ht="8.25" customHeight="1">
      <c r="L90" s="132"/>
      <c r="M90" s="134"/>
    </row>
    <row r="91" spans="12:13" ht="8.25" customHeight="1">
      <c r="L91" s="132"/>
      <c r="M91" s="134"/>
    </row>
    <row r="92" spans="12:13" ht="8.25" customHeight="1">
      <c r="L92" s="132"/>
      <c r="M92" s="135"/>
    </row>
  </sheetData>
  <sheetProtection/>
  <mergeCells count="119">
    <mergeCell ref="M73:M76"/>
    <mergeCell ref="L85:L88"/>
    <mergeCell ref="M85:M88"/>
    <mergeCell ref="B86:D87"/>
    <mergeCell ref="B88:D89"/>
    <mergeCell ref="L89:L92"/>
    <mergeCell ref="M89:M92"/>
    <mergeCell ref="A77:A78"/>
    <mergeCell ref="B77:E78"/>
    <mergeCell ref="L77:L80"/>
    <mergeCell ref="M77:M80"/>
    <mergeCell ref="A79:A80"/>
    <mergeCell ref="B79:J82"/>
    <mergeCell ref="L81:L84"/>
    <mergeCell ref="M81:M84"/>
    <mergeCell ref="A83:A84"/>
    <mergeCell ref="B83:H84"/>
    <mergeCell ref="B64:C65"/>
    <mergeCell ref="D64:J65"/>
    <mergeCell ref="L65:L68"/>
    <mergeCell ref="M65:M68"/>
    <mergeCell ref="B68:J70"/>
    <mergeCell ref="L69:L72"/>
    <mergeCell ref="M69:M72"/>
    <mergeCell ref="A72:D73"/>
    <mergeCell ref="L73:L76"/>
    <mergeCell ref="A75:B76"/>
    <mergeCell ref="G61:H62"/>
    <mergeCell ref="I61:I62"/>
    <mergeCell ref="J61:J62"/>
    <mergeCell ref="L61:L64"/>
    <mergeCell ref="L57:L60"/>
    <mergeCell ref="M57:M60"/>
    <mergeCell ref="M61:M64"/>
    <mergeCell ref="B58:C59"/>
    <mergeCell ref="D58:K59"/>
    <mergeCell ref="L53:L56"/>
    <mergeCell ref="M53:M56"/>
    <mergeCell ref="A55:E56"/>
    <mergeCell ref="A52:A53"/>
    <mergeCell ref="B52:D53"/>
    <mergeCell ref="E52:E53"/>
    <mergeCell ref="M49:M52"/>
    <mergeCell ref="D51:E51"/>
    <mergeCell ref="A43:A44"/>
    <mergeCell ref="B43:D44"/>
    <mergeCell ref="E43:E44"/>
    <mergeCell ref="F43:K44"/>
    <mergeCell ref="F51:K51"/>
    <mergeCell ref="D49:K50"/>
    <mergeCell ref="B49:B50"/>
    <mergeCell ref="A46:D47"/>
    <mergeCell ref="E46:J47"/>
    <mergeCell ref="E48:G48"/>
    <mergeCell ref="L41:L44"/>
    <mergeCell ref="L45:L48"/>
    <mergeCell ref="L49:L52"/>
    <mergeCell ref="M41:M44"/>
    <mergeCell ref="D42:E42"/>
    <mergeCell ref="F42:K42"/>
    <mergeCell ref="F52:K53"/>
    <mergeCell ref="M45:M48"/>
    <mergeCell ref="L33:L36"/>
    <mergeCell ref="M33:M36"/>
    <mergeCell ref="B34:E35"/>
    <mergeCell ref="A37:D38"/>
    <mergeCell ref="E37:J38"/>
    <mergeCell ref="L37:L40"/>
    <mergeCell ref="M37:M40"/>
    <mergeCell ref="E39:G39"/>
    <mergeCell ref="B40:B41"/>
    <mergeCell ref="D40:K41"/>
    <mergeCell ref="B29:D30"/>
    <mergeCell ref="L29:L32"/>
    <mergeCell ref="M29:M32"/>
    <mergeCell ref="B31:D32"/>
    <mergeCell ref="E31:J32"/>
    <mergeCell ref="L25:L28"/>
    <mergeCell ref="M25:M28"/>
    <mergeCell ref="B25:D27"/>
    <mergeCell ref="A3:G3"/>
    <mergeCell ref="L21:L24"/>
    <mergeCell ref="M21:M24"/>
    <mergeCell ref="H23:H24"/>
    <mergeCell ref="J23:J24"/>
    <mergeCell ref="K23:K24"/>
    <mergeCell ref="B21:B22"/>
    <mergeCell ref="C21:H22"/>
    <mergeCell ref="J21:J22"/>
    <mergeCell ref="M11:M12"/>
    <mergeCell ref="K21:K22"/>
    <mergeCell ref="L17:L20"/>
    <mergeCell ref="M17:M20"/>
    <mergeCell ref="B19:H20"/>
    <mergeCell ref="J19:J20"/>
    <mergeCell ref="K19:K20"/>
    <mergeCell ref="B17:D18"/>
    <mergeCell ref="E17:H18"/>
    <mergeCell ref="J17:J18"/>
    <mergeCell ref="K17:K18"/>
    <mergeCell ref="L13:L16"/>
    <mergeCell ref="M13:M16"/>
    <mergeCell ref="B15:H16"/>
    <mergeCell ref="J15:J16"/>
    <mergeCell ref="K15:K16"/>
    <mergeCell ref="A10:K11"/>
    <mergeCell ref="B13:H14"/>
    <mergeCell ref="J13:J14"/>
    <mergeCell ref="K13:K14"/>
    <mergeCell ref="A6:H7"/>
    <mergeCell ref="I6:J7"/>
    <mergeCell ref="K6:M7"/>
    <mergeCell ref="A8:B9"/>
    <mergeCell ref="C8:G8"/>
    <mergeCell ref="A1:M1"/>
    <mergeCell ref="A4:E4"/>
    <mergeCell ref="H4:I4"/>
    <mergeCell ref="J4:L4"/>
    <mergeCell ref="I3:M3"/>
  </mergeCells>
  <conditionalFormatting sqref="J19:J21 J23:J24">
    <cfRule type="cellIs" priority="1" dxfId="3" operator="equal" stopIfTrue="1">
      <formula>0</formula>
    </cfRule>
  </conditionalFormatting>
  <printOptions/>
  <pageMargins left="0.8661417322834646" right="0.3937007874015748" top="0.3149606299212598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7">
      <selection activeCell="A9" sqref="A9:E9"/>
    </sheetView>
  </sheetViews>
  <sheetFormatPr defaultColWidth="9.00390625" defaultRowHeight="12.75"/>
  <cols>
    <col min="1" max="1" width="5.75390625" style="108" customWidth="1"/>
    <col min="2" max="2" width="2.75390625" style="108" customWidth="1"/>
    <col min="3" max="4" width="4.75390625" style="109" customWidth="1"/>
    <col min="5" max="5" width="9.75390625" style="108" hidden="1" customWidth="1"/>
    <col min="6" max="6" width="26.75390625" style="109" customWidth="1"/>
    <col min="7" max="7" width="29.75390625" style="109" hidden="1" customWidth="1"/>
    <col min="8" max="8" width="12.75390625" style="109" customWidth="1"/>
    <col min="9" max="9" width="5.75390625" style="109" customWidth="1"/>
    <col min="10" max="11" width="9.25390625" style="110" customWidth="1"/>
    <col min="12" max="12" width="10.75390625" style="71" customWidth="1"/>
    <col min="13" max="16384" width="9.125" style="71" customWidth="1"/>
  </cols>
  <sheetData>
    <row r="1" spans="1:12" s="51" customFormat="1" ht="23.25" customHeight="1">
      <c r="A1" s="225" t="s">
        <v>63</v>
      </c>
      <c r="B1" s="225"/>
      <c r="C1" s="225"/>
      <c r="D1" s="225"/>
      <c r="E1" s="225"/>
      <c r="F1" s="225"/>
      <c r="G1" s="225"/>
      <c r="H1" s="225"/>
      <c r="I1" s="225"/>
      <c r="J1" s="225"/>
      <c r="K1" s="226" t="s">
        <v>103</v>
      </c>
      <c r="L1" s="226"/>
    </row>
    <row r="2" spans="1:12" s="51" customFormat="1" ht="19.5" customHeight="1">
      <c r="A2" s="52"/>
      <c r="B2" s="53"/>
      <c r="C2" s="54"/>
      <c r="D2" s="54"/>
      <c r="E2" s="55"/>
      <c r="F2" s="54"/>
      <c r="G2" s="54"/>
      <c r="H2" s="54"/>
      <c r="I2" s="56" t="s">
        <v>64</v>
      </c>
      <c r="J2" s="227" t="s">
        <v>107</v>
      </c>
      <c r="K2" s="227"/>
      <c r="L2" s="227"/>
    </row>
    <row r="3" spans="1:12" s="57" customFormat="1" ht="18" customHeight="1">
      <c r="A3" s="228" t="s">
        <v>65</v>
      </c>
      <c r="B3" s="228"/>
      <c r="C3" s="228"/>
      <c r="D3" s="228"/>
      <c r="E3" s="229" t="s">
        <v>108</v>
      </c>
      <c r="F3" s="229"/>
      <c r="G3" s="229"/>
      <c r="H3" s="229"/>
      <c r="I3" s="229"/>
      <c r="J3" s="229"/>
      <c r="K3" s="229"/>
      <c r="L3" s="229"/>
    </row>
    <row r="4" spans="1:11" s="57" customFormat="1" ht="6" customHeight="1">
      <c r="A4" s="31"/>
      <c r="B4" s="31"/>
      <c r="C4" s="31"/>
      <c r="D4" s="31"/>
      <c r="E4" s="31"/>
      <c r="F4" s="31"/>
      <c r="G4" s="31"/>
      <c r="H4" s="31"/>
      <c r="I4" s="31"/>
      <c r="J4" s="58"/>
      <c r="K4" s="58"/>
    </row>
    <row r="5" spans="1:12" s="57" customFormat="1" ht="16.5" customHeight="1">
      <c r="A5" s="214" t="s">
        <v>66</v>
      </c>
      <c r="B5" s="214"/>
      <c r="C5" s="214"/>
      <c r="D5" s="214"/>
      <c r="E5" s="214"/>
      <c r="F5" s="215"/>
      <c r="G5" s="215"/>
      <c r="H5" s="215"/>
      <c r="I5" s="59" t="s">
        <v>67</v>
      </c>
      <c r="J5" s="155"/>
      <c r="K5" s="155"/>
      <c r="L5" s="155"/>
    </row>
    <row r="6" spans="1:12" s="57" customFormat="1" ht="16.5" customHeight="1">
      <c r="A6" s="60" t="s">
        <v>68</v>
      </c>
      <c r="B6" s="216"/>
      <c r="C6" s="217"/>
      <c r="D6" s="218"/>
      <c r="E6" s="219"/>
      <c r="F6" s="219"/>
      <c r="G6" s="219"/>
      <c r="H6" s="219"/>
      <c r="I6" s="61"/>
      <c r="J6" s="220"/>
      <c r="K6" s="220"/>
      <c r="L6" s="220"/>
    </row>
    <row r="7" spans="1:12" s="57" customFormat="1" ht="16.5" customHeight="1">
      <c r="A7" s="31"/>
      <c r="B7" s="221" t="s">
        <v>69</v>
      </c>
      <c r="C7" s="221"/>
      <c r="D7" s="208"/>
      <c r="E7" s="208"/>
      <c r="F7" s="208"/>
      <c r="G7" s="208"/>
      <c r="H7" s="208"/>
      <c r="I7" s="59"/>
      <c r="J7" s="62"/>
      <c r="K7" s="62"/>
      <c r="L7" s="63"/>
    </row>
    <row r="8" spans="1:11" s="57" customFormat="1" ht="4.5" customHeight="1">
      <c r="A8" s="31"/>
      <c r="B8" s="31"/>
      <c r="C8" s="64"/>
      <c r="D8" s="64"/>
      <c r="E8" s="10"/>
      <c r="F8" s="64"/>
      <c r="G8" s="64"/>
      <c r="H8" s="64"/>
      <c r="I8" s="64"/>
      <c r="J8" s="65"/>
      <c r="K8" s="65"/>
    </row>
    <row r="9" spans="1:12" s="57" customFormat="1" ht="16.5" customHeight="1">
      <c r="A9" s="214" t="s">
        <v>70</v>
      </c>
      <c r="B9" s="214"/>
      <c r="C9" s="214"/>
      <c r="D9" s="214"/>
      <c r="E9" s="214"/>
      <c r="F9" s="215"/>
      <c r="G9" s="215"/>
      <c r="H9" s="215"/>
      <c r="I9" s="59" t="s">
        <v>67</v>
      </c>
      <c r="J9" s="163"/>
      <c r="K9" s="163"/>
      <c r="L9" s="163"/>
    </row>
    <row r="10" spans="1:12" s="57" customFormat="1" ht="16.5" customHeight="1">
      <c r="A10" s="60" t="s">
        <v>68</v>
      </c>
      <c r="B10" s="216"/>
      <c r="C10" s="217"/>
      <c r="D10" s="218"/>
      <c r="E10" s="219"/>
      <c r="F10" s="219"/>
      <c r="G10" s="219"/>
      <c r="H10" s="219"/>
      <c r="I10" s="10"/>
      <c r="J10" s="192"/>
      <c r="K10" s="192"/>
      <c r="L10" s="192"/>
    </row>
    <row r="11" spans="1:12" s="57" customFormat="1" ht="16.5" customHeight="1">
      <c r="A11" s="31"/>
      <c r="B11" s="207" t="s">
        <v>69</v>
      </c>
      <c r="C11" s="207"/>
      <c r="D11" s="208"/>
      <c r="E11" s="208"/>
      <c r="F11" s="208"/>
      <c r="G11" s="208"/>
      <c r="H11" s="208"/>
      <c r="I11" s="61"/>
      <c r="J11" s="62"/>
      <c r="K11" s="62"/>
      <c r="L11" s="63"/>
    </row>
    <row r="12" spans="1:11" s="57" customFormat="1" ht="4.5" customHeight="1">
      <c r="A12" s="31"/>
      <c r="B12" s="31"/>
      <c r="C12" s="10"/>
      <c r="D12" s="10"/>
      <c r="E12" s="10"/>
      <c r="F12" s="10"/>
      <c r="G12" s="10"/>
      <c r="H12" s="10"/>
      <c r="I12" s="10"/>
      <c r="J12" s="10"/>
      <c r="K12" s="10"/>
    </row>
    <row r="13" spans="1:12" s="57" customFormat="1" ht="16.5" customHeight="1">
      <c r="A13" s="209" t="s">
        <v>71</v>
      </c>
      <c r="B13" s="209"/>
      <c r="C13" s="209"/>
      <c r="D13" s="209"/>
      <c r="E13" s="209"/>
      <c r="F13" s="163"/>
      <c r="G13" s="163"/>
      <c r="H13" s="163"/>
      <c r="I13" s="163"/>
      <c r="J13" s="163"/>
      <c r="K13" s="163"/>
      <c r="L13" s="163"/>
    </row>
    <row r="14" spans="1:12" s="57" customFormat="1" ht="16.5" customHeight="1">
      <c r="A14" s="190" t="s">
        <v>72</v>
      </c>
      <c r="B14" s="190"/>
      <c r="C14" s="190"/>
      <c r="D14" s="190"/>
      <c r="E14" s="66"/>
      <c r="F14" s="191"/>
      <c r="G14" s="191"/>
      <c r="H14" s="191"/>
      <c r="I14" s="67" t="s">
        <v>67</v>
      </c>
      <c r="J14" s="192"/>
      <c r="K14" s="192"/>
      <c r="L14" s="192"/>
    </row>
    <row r="15" spans="1:11" ht="4.5" customHeight="1">
      <c r="A15" s="68"/>
      <c r="B15" s="68"/>
      <c r="C15" s="69"/>
      <c r="D15" s="69"/>
      <c r="E15" s="68"/>
      <c r="F15" s="69"/>
      <c r="G15" s="69"/>
      <c r="H15" s="69"/>
      <c r="I15" s="69"/>
      <c r="J15" s="70"/>
      <c r="K15" s="70"/>
    </row>
    <row r="16" spans="1:12" s="73" customFormat="1" ht="12.75" customHeight="1">
      <c r="A16" s="193" t="s">
        <v>73</v>
      </c>
      <c r="B16" s="194" t="s">
        <v>74</v>
      </c>
      <c r="C16" s="194"/>
      <c r="D16" s="194"/>
      <c r="E16" s="196" t="s">
        <v>75</v>
      </c>
      <c r="F16" s="199" t="s">
        <v>76</v>
      </c>
      <c r="G16" s="200" t="s">
        <v>77</v>
      </c>
      <c r="H16" s="203" t="s">
        <v>102</v>
      </c>
      <c r="I16" s="204" t="s">
        <v>78</v>
      </c>
      <c r="J16" s="210" t="s">
        <v>79</v>
      </c>
      <c r="K16" s="211"/>
      <c r="L16" s="72" t="s">
        <v>80</v>
      </c>
    </row>
    <row r="17" spans="1:12" s="73" customFormat="1" ht="12.75" customHeight="1">
      <c r="A17" s="193"/>
      <c r="B17" s="195"/>
      <c r="C17" s="195"/>
      <c r="D17" s="195"/>
      <c r="E17" s="197"/>
      <c r="F17" s="199"/>
      <c r="G17" s="201"/>
      <c r="H17" s="203"/>
      <c r="I17" s="205"/>
      <c r="J17" s="212" t="s">
        <v>81</v>
      </c>
      <c r="K17" s="74" t="s">
        <v>82</v>
      </c>
      <c r="L17" s="74" t="s">
        <v>83</v>
      </c>
    </row>
    <row r="18" spans="1:12" s="73" customFormat="1" ht="10.5" customHeight="1">
      <c r="A18" s="193"/>
      <c r="B18" s="75" t="s">
        <v>84</v>
      </c>
      <c r="C18" s="75" t="s">
        <v>77</v>
      </c>
      <c r="D18" s="75" t="s">
        <v>85</v>
      </c>
      <c r="E18" s="198"/>
      <c r="F18" s="199"/>
      <c r="G18" s="202"/>
      <c r="H18" s="203"/>
      <c r="I18" s="206"/>
      <c r="J18" s="213"/>
      <c r="K18" s="76" t="s">
        <v>86</v>
      </c>
      <c r="L18" s="77" t="s">
        <v>87</v>
      </c>
    </row>
    <row r="19" spans="1:12" s="87" customFormat="1" ht="15.75" customHeight="1">
      <c r="A19" s="78">
        <v>1</v>
      </c>
      <c r="B19" s="79" t="s">
        <v>95</v>
      </c>
      <c r="C19" s="80" t="s">
        <v>98</v>
      </c>
      <c r="D19" s="81" t="s">
        <v>98</v>
      </c>
      <c r="E19" s="81"/>
      <c r="F19" s="82" t="s">
        <v>106</v>
      </c>
      <c r="G19" s="82"/>
      <c r="H19" s="83"/>
      <c r="I19" s="84"/>
      <c r="J19" s="85">
        <v>30</v>
      </c>
      <c r="K19" s="85">
        <v>20</v>
      </c>
      <c r="L19" s="116" t="s">
        <v>88</v>
      </c>
    </row>
    <row r="20" spans="1:12" s="87" customFormat="1" ht="15.75" customHeight="1">
      <c r="A20" s="78">
        <v>2</v>
      </c>
      <c r="B20" s="79" t="s">
        <v>95</v>
      </c>
      <c r="C20" s="80" t="s">
        <v>99</v>
      </c>
      <c r="D20" s="81" t="s">
        <v>99</v>
      </c>
      <c r="E20" s="81"/>
      <c r="F20" s="82"/>
      <c r="G20" s="82"/>
      <c r="H20" s="83"/>
      <c r="I20" s="84"/>
      <c r="J20" s="85">
        <v>30</v>
      </c>
      <c r="K20" s="85">
        <v>20</v>
      </c>
      <c r="L20" s="116" t="s">
        <v>89</v>
      </c>
    </row>
    <row r="21" spans="1:12" s="87" customFormat="1" ht="15.75" customHeight="1">
      <c r="A21" s="78">
        <v>3</v>
      </c>
      <c r="B21" s="79" t="s">
        <v>95</v>
      </c>
      <c r="C21" s="80" t="s">
        <v>100</v>
      </c>
      <c r="D21" s="81"/>
      <c r="E21" s="81"/>
      <c r="F21" s="82"/>
      <c r="G21" s="82"/>
      <c r="H21" s="83"/>
      <c r="I21" s="84"/>
      <c r="J21" s="85">
        <v>30</v>
      </c>
      <c r="K21" s="85">
        <v>20</v>
      </c>
      <c r="L21" s="116" t="s">
        <v>89</v>
      </c>
    </row>
    <row r="22" spans="1:12" s="87" customFormat="1" ht="15.75" customHeight="1">
      <c r="A22" s="78">
        <v>4</v>
      </c>
      <c r="B22" s="79" t="s">
        <v>95</v>
      </c>
      <c r="C22" s="80"/>
      <c r="D22" s="81"/>
      <c r="E22" s="81"/>
      <c r="F22" s="82"/>
      <c r="G22" s="82"/>
      <c r="H22" s="83"/>
      <c r="I22" s="84"/>
      <c r="J22" s="85">
        <v>30</v>
      </c>
      <c r="K22" s="85">
        <v>20</v>
      </c>
      <c r="L22" s="116" t="s">
        <v>89</v>
      </c>
    </row>
    <row r="23" spans="1:12" s="87" customFormat="1" ht="15.75" customHeight="1">
      <c r="A23" s="78">
        <v>5</v>
      </c>
      <c r="B23" s="79" t="s">
        <v>95</v>
      </c>
      <c r="C23" s="80"/>
      <c r="D23" s="81"/>
      <c r="E23" s="81"/>
      <c r="F23" s="82"/>
      <c r="G23" s="82"/>
      <c r="H23" s="83"/>
      <c r="I23" s="84"/>
      <c r="J23" s="85">
        <v>30</v>
      </c>
      <c r="K23" s="85">
        <v>20</v>
      </c>
      <c r="L23" s="116" t="s">
        <v>89</v>
      </c>
    </row>
    <row r="24" spans="1:12" s="87" customFormat="1" ht="15.75" customHeight="1">
      <c r="A24" s="78">
        <v>6</v>
      </c>
      <c r="B24" s="79" t="s">
        <v>95</v>
      </c>
      <c r="C24" s="80"/>
      <c r="D24" s="81"/>
      <c r="E24" s="81"/>
      <c r="F24" s="82"/>
      <c r="G24" s="82"/>
      <c r="H24" s="83"/>
      <c r="I24" s="84"/>
      <c r="J24" s="85">
        <v>30</v>
      </c>
      <c r="K24" s="85">
        <v>20</v>
      </c>
      <c r="L24" s="116" t="s">
        <v>89</v>
      </c>
    </row>
    <row r="25" spans="1:12" s="87" customFormat="1" ht="15.75" customHeight="1">
      <c r="A25" s="78">
        <v>7</v>
      </c>
      <c r="B25" s="79" t="s">
        <v>95</v>
      </c>
      <c r="C25" s="80"/>
      <c r="D25" s="81"/>
      <c r="E25" s="81"/>
      <c r="F25" s="82"/>
      <c r="G25" s="82"/>
      <c r="H25" s="83"/>
      <c r="I25" s="84"/>
      <c r="J25" s="85">
        <v>30</v>
      </c>
      <c r="K25" s="85">
        <v>20</v>
      </c>
      <c r="L25" s="116" t="s">
        <v>89</v>
      </c>
    </row>
    <row r="26" spans="1:12" s="87" customFormat="1" ht="15.75" customHeight="1">
      <c r="A26" s="78">
        <v>8</v>
      </c>
      <c r="B26" s="79" t="s">
        <v>95</v>
      </c>
      <c r="C26" s="80"/>
      <c r="D26" s="81"/>
      <c r="E26" s="81"/>
      <c r="F26" s="82"/>
      <c r="G26" s="82"/>
      <c r="H26" s="83"/>
      <c r="I26" s="84"/>
      <c r="J26" s="85">
        <v>30</v>
      </c>
      <c r="K26" s="85">
        <v>20</v>
      </c>
      <c r="L26" s="116" t="s">
        <v>90</v>
      </c>
    </row>
    <row r="27" spans="1:12" s="87" customFormat="1" ht="15.75" customHeight="1">
      <c r="A27" s="78">
        <v>9</v>
      </c>
      <c r="B27" s="79" t="s">
        <v>95</v>
      </c>
      <c r="C27" s="80"/>
      <c r="D27" s="81"/>
      <c r="E27" s="81"/>
      <c r="F27" s="82"/>
      <c r="G27" s="82"/>
      <c r="H27" s="83"/>
      <c r="I27" s="84"/>
      <c r="J27" s="85">
        <v>30</v>
      </c>
      <c r="K27" s="85">
        <v>20</v>
      </c>
      <c r="L27" s="116" t="s">
        <v>89</v>
      </c>
    </row>
    <row r="28" spans="1:12" s="87" customFormat="1" ht="15.75" customHeight="1">
      <c r="A28" s="78">
        <v>0</v>
      </c>
      <c r="B28" s="79" t="s">
        <v>95</v>
      </c>
      <c r="C28" s="80"/>
      <c r="D28" s="81"/>
      <c r="E28" s="81"/>
      <c r="F28" s="82"/>
      <c r="G28" s="82"/>
      <c r="H28" s="83"/>
      <c r="I28" s="84"/>
      <c r="J28" s="85">
        <v>30</v>
      </c>
      <c r="K28" s="85">
        <v>20</v>
      </c>
      <c r="L28" s="116" t="s">
        <v>89</v>
      </c>
    </row>
    <row r="29" spans="1:12" s="87" customFormat="1" ht="15.75" customHeight="1">
      <c r="A29" s="78">
        <v>1</v>
      </c>
      <c r="B29" s="79" t="s">
        <v>95</v>
      </c>
      <c r="C29" s="80"/>
      <c r="D29" s="81"/>
      <c r="E29" s="81"/>
      <c r="F29" s="82"/>
      <c r="G29" s="82"/>
      <c r="H29" s="83"/>
      <c r="I29" s="84"/>
      <c r="J29" s="85">
        <v>30</v>
      </c>
      <c r="K29" s="85">
        <v>20</v>
      </c>
      <c r="L29" s="116" t="s">
        <v>91</v>
      </c>
    </row>
    <row r="30" spans="1:12" s="87" customFormat="1" ht="15.75" customHeight="1">
      <c r="A30" s="78">
        <v>2</v>
      </c>
      <c r="B30" s="79" t="s">
        <v>95</v>
      </c>
      <c r="C30" s="80"/>
      <c r="D30" s="81"/>
      <c r="E30" s="81"/>
      <c r="F30" s="82"/>
      <c r="G30" s="82"/>
      <c r="H30" s="83"/>
      <c r="I30" s="84"/>
      <c r="J30" s="85">
        <v>30</v>
      </c>
      <c r="K30" s="85">
        <v>20</v>
      </c>
      <c r="L30" s="116" t="s">
        <v>89</v>
      </c>
    </row>
    <row r="31" spans="1:12" s="87" customFormat="1" ht="15.75" customHeight="1">
      <c r="A31" s="78">
        <v>3</v>
      </c>
      <c r="B31" s="79" t="s">
        <v>95</v>
      </c>
      <c r="C31" s="80"/>
      <c r="D31" s="81"/>
      <c r="E31" s="81"/>
      <c r="F31" s="82"/>
      <c r="G31" s="82"/>
      <c r="H31" s="83"/>
      <c r="I31" s="84"/>
      <c r="J31" s="85">
        <v>30</v>
      </c>
      <c r="K31" s="85">
        <v>20</v>
      </c>
      <c r="L31" s="116" t="s">
        <v>89</v>
      </c>
    </row>
    <row r="32" spans="1:12" s="87" customFormat="1" ht="15.75" customHeight="1">
      <c r="A32" s="78">
        <v>4</v>
      </c>
      <c r="B32" s="79" t="s">
        <v>95</v>
      </c>
      <c r="C32" s="80"/>
      <c r="D32" s="81"/>
      <c r="E32" s="81"/>
      <c r="F32" s="82"/>
      <c r="G32" s="82"/>
      <c r="H32" s="83"/>
      <c r="I32" s="84" t="s">
        <v>29</v>
      </c>
      <c r="J32" s="85">
        <v>10</v>
      </c>
      <c r="K32" s="85">
        <v>5</v>
      </c>
      <c r="L32" s="116" t="s">
        <v>89</v>
      </c>
    </row>
    <row r="33" spans="1:12" s="87" customFormat="1" ht="15.75" customHeight="1">
      <c r="A33" s="78">
        <v>5</v>
      </c>
      <c r="B33" s="79" t="s">
        <v>95</v>
      </c>
      <c r="C33" s="80"/>
      <c r="D33" s="81"/>
      <c r="E33" s="81"/>
      <c r="F33" s="82"/>
      <c r="G33" s="82"/>
      <c r="H33" s="83"/>
      <c r="I33" s="84"/>
      <c r="J33" s="85">
        <v>30</v>
      </c>
      <c r="K33" s="85">
        <v>20</v>
      </c>
      <c r="L33" s="116" t="s">
        <v>92</v>
      </c>
    </row>
    <row r="34" spans="1:12" s="87" customFormat="1" ht="15.75" customHeight="1">
      <c r="A34" s="78">
        <v>6</v>
      </c>
      <c r="B34" s="79" t="s">
        <v>95</v>
      </c>
      <c r="C34" s="80"/>
      <c r="D34" s="81"/>
      <c r="E34" s="81"/>
      <c r="F34" s="82"/>
      <c r="G34" s="82"/>
      <c r="H34" s="83"/>
      <c r="I34" s="84"/>
      <c r="J34" s="85">
        <v>30</v>
      </c>
      <c r="K34" s="85">
        <v>20</v>
      </c>
      <c r="L34" s="116" t="s">
        <v>89</v>
      </c>
    </row>
    <row r="35" spans="1:12" s="87" customFormat="1" ht="15.75" customHeight="1">
      <c r="A35" s="78">
        <v>7</v>
      </c>
      <c r="B35" s="79" t="s">
        <v>95</v>
      </c>
      <c r="C35" s="80"/>
      <c r="D35" s="81"/>
      <c r="E35" s="81"/>
      <c r="F35" s="82"/>
      <c r="G35" s="82"/>
      <c r="H35" s="83"/>
      <c r="I35" s="84"/>
      <c r="J35" s="85">
        <v>30</v>
      </c>
      <c r="K35" s="85">
        <v>20</v>
      </c>
      <c r="L35" s="116" t="s">
        <v>93</v>
      </c>
    </row>
    <row r="36" spans="1:12" s="87" customFormat="1" ht="15.75" customHeight="1">
      <c r="A36" s="78">
        <v>8</v>
      </c>
      <c r="B36" s="79" t="s">
        <v>95</v>
      </c>
      <c r="C36" s="80"/>
      <c r="D36" s="81"/>
      <c r="E36" s="81"/>
      <c r="F36" s="82"/>
      <c r="G36" s="82"/>
      <c r="H36" s="83"/>
      <c r="I36" s="84"/>
      <c r="J36" s="85">
        <v>30</v>
      </c>
      <c r="K36" s="85">
        <v>20</v>
      </c>
      <c r="L36" s="116" t="s">
        <v>89</v>
      </c>
    </row>
    <row r="37" spans="1:12" s="87" customFormat="1" ht="15.75" customHeight="1">
      <c r="A37" s="78">
        <v>9</v>
      </c>
      <c r="B37" s="79" t="s">
        <v>95</v>
      </c>
      <c r="C37" s="80"/>
      <c r="D37" s="81"/>
      <c r="E37" s="81"/>
      <c r="F37" s="82"/>
      <c r="G37" s="82"/>
      <c r="H37" s="83"/>
      <c r="I37" s="84"/>
      <c r="J37" s="85">
        <v>30</v>
      </c>
      <c r="K37" s="85">
        <v>20</v>
      </c>
      <c r="L37" s="116" t="s">
        <v>89</v>
      </c>
    </row>
    <row r="38" spans="1:12" s="87" customFormat="1" ht="15.75" customHeight="1">
      <c r="A38" s="78">
        <v>0</v>
      </c>
      <c r="B38" s="79" t="s">
        <v>95</v>
      </c>
      <c r="C38" s="80"/>
      <c r="D38" s="81"/>
      <c r="E38" s="81"/>
      <c r="F38" s="82"/>
      <c r="G38" s="82"/>
      <c r="H38" s="83"/>
      <c r="I38" s="84"/>
      <c r="J38" s="85"/>
      <c r="K38" s="85"/>
      <c r="L38" s="86"/>
    </row>
    <row r="39" spans="1:12" s="87" customFormat="1" ht="15.75" customHeight="1">
      <c r="A39" s="78">
        <v>1</v>
      </c>
      <c r="B39" s="79" t="s">
        <v>95</v>
      </c>
      <c r="C39" s="80"/>
      <c r="D39" s="81"/>
      <c r="E39" s="81"/>
      <c r="F39" s="82"/>
      <c r="G39" s="82"/>
      <c r="H39" s="83"/>
      <c r="I39" s="84"/>
      <c r="J39" s="85"/>
      <c r="K39" s="85"/>
      <c r="L39" s="86"/>
    </row>
    <row r="40" spans="1:12" s="87" customFormat="1" ht="15.75" customHeight="1">
      <c r="A40" s="78">
        <v>2</v>
      </c>
      <c r="B40" s="79" t="s">
        <v>95</v>
      </c>
      <c r="C40" s="80"/>
      <c r="D40" s="81"/>
      <c r="E40" s="81"/>
      <c r="F40" s="88"/>
      <c r="G40" s="82"/>
      <c r="H40" s="89"/>
      <c r="I40" s="84"/>
      <c r="J40" s="85"/>
      <c r="K40" s="85"/>
      <c r="L40" s="86"/>
    </row>
    <row r="41" spans="1:12" s="87" customFormat="1" ht="15.75" customHeight="1">
      <c r="A41" s="78">
        <v>3</v>
      </c>
      <c r="B41" s="79" t="s">
        <v>95</v>
      </c>
      <c r="C41" s="80"/>
      <c r="D41" s="81"/>
      <c r="E41" s="81"/>
      <c r="F41" s="88"/>
      <c r="G41" s="82"/>
      <c r="H41" s="89"/>
      <c r="I41" s="84"/>
      <c r="J41" s="85"/>
      <c r="K41" s="85"/>
      <c r="L41" s="86"/>
    </row>
    <row r="42" spans="1:12" s="87" customFormat="1" ht="15.75" customHeight="1">
      <c r="A42" s="78">
        <v>4</v>
      </c>
      <c r="B42" s="79" t="s">
        <v>95</v>
      </c>
      <c r="C42" s="80"/>
      <c r="D42" s="81"/>
      <c r="E42" s="81"/>
      <c r="F42" s="82"/>
      <c r="G42" s="82"/>
      <c r="H42" s="83"/>
      <c r="I42" s="84"/>
      <c r="J42" s="85"/>
      <c r="K42" s="85"/>
      <c r="L42" s="86"/>
    </row>
    <row r="43" spans="1:12" s="87" customFormat="1" ht="15.75" customHeight="1">
      <c r="A43" s="78">
        <v>5</v>
      </c>
      <c r="B43" s="79" t="s">
        <v>95</v>
      </c>
      <c r="C43" s="80"/>
      <c r="D43" s="81"/>
      <c r="E43" s="81"/>
      <c r="F43" s="88"/>
      <c r="G43" s="82"/>
      <c r="H43" s="89"/>
      <c r="I43" s="84"/>
      <c r="J43" s="85"/>
      <c r="K43" s="85"/>
      <c r="L43" s="86"/>
    </row>
    <row r="44" spans="1:12" s="87" customFormat="1" ht="15.75" customHeight="1">
      <c r="A44" s="78">
        <v>6</v>
      </c>
      <c r="B44" s="79" t="s">
        <v>95</v>
      </c>
      <c r="C44" s="80"/>
      <c r="D44" s="81"/>
      <c r="E44" s="81"/>
      <c r="F44" s="88"/>
      <c r="G44" s="82"/>
      <c r="H44" s="89"/>
      <c r="I44" s="84"/>
      <c r="J44" s="85"/>
      <c r="K44" s="85"/>
      <c r="L44" s="86"/>
    </row>
    <row r="45" spans="1:12" s="87" customFormat="1" ht="15.75" customHeight="1">
      <c r="A45" s="78">
        <v>7</v>
      </c>
      <c r="B45" s="222" t="s">
        <v>114</v>
      </c>
      <c r="C45" s="223"/>
      <c r="D45" s="224"/>
      <c r="E45" s="81"/>
      <c r="F45" s="88"/>
      <c r="G45" s="82"/>
      <c r="H45" s="89"/>
      <c r="I45" s="84"/>
      <c r="J45" s="85"/>
      <c r="K45" s="85"/>
      <c r="L45" s="86"/>
    </row>
    <row r="46" spans="1:12" s="87" customFormat="1" ht="15.75" customHeight="1">
      <c r="A46" s="78">
        <v>8</v>
      </c>
      <c r="B46" s="222" t="s">
        <v>115</v>
      </c>
      <c r="C46" s="223"/>
      <c r="D46" s="224"/>
      <c r="E46" s="81"/>
      <c r="F46" s="88"/>
      <c r="G46" s="82"/>
      <c r="H46" s="89"/>
      <c r="I46" s="84"/>
      <c r="J46" s="85"/>
      <c r="K46" s="85"/>
      <c r="L46" s="86"/>
    </row>
    <row r="47" spans="1:12" s="87" customFormat="1" ht="15.75" customHeight="1">
      <c r="A47" s="78">
        <v>9</v>
      </c>
      <c r="B47" s="222" t="s">
        <v>116</v>
      </c>
      <c r="C47" s="223"/>
      <c r="D47" s="224"/>
      <c r="E47" s="81"/>
      <c r="F47" s="88"/>
      <c r="G47" s="82"/>
      <c r="H47" s="89"/>
      <c r="I47" s="84"/>
      <c r="J47" s="85"/>
      <c r="K47" s="85"/>
      <c r="L47" s="86"/>
    </row>
    <row r="48" spans="1:12" s="87" customFormat="1" ht="15.75" customHeight="1">
      <c r="A48" s="78">
        <v>0</v>
      </c>
      <c r="B48" s="222" t="s">
        <v>113</v>
      </c>
      <c r="C48" s="223"/>
      <c r="D48" s="224"/>
      <c r="E48" s="81"/>
      <c r="F48" s="88"/>
      <c r="G48" s="82"/>
      <c r="H48" s="89"/>
      <c r="I48" s="84"/>
      <c r="J48" s="85"/>
      <c r="K48" s="85"/>
      <c r="L48" s="86"/>
    </row>
    <row r="49" spans="1:12" s="87" customFormat="1" ht="3" customHeight="1">
      <c r="A49" s="90"/>
      <c r="B49" s="91"/>
      <c r="C49" s="92"/>
      <c r="D49" s="92"/>
      <c r="E49" s="93"/>
      <c r="F49" s="94"/>
      <c r="G49" s="95"/>
      <c r="H49" s="96"/>
      <c r="I49" s="95"/>
      <c r="J49" s="97"/>
      <c r="K49" s="97"/>
      <c r="L49" s="18"/>
    </row>
    <row r="50" spans="1:12" s="87" customFormat="1" ht="15.75" customHeight="1" thickBot="1">
      <c r="A50" s="112"/>
      <c r="B50" s="113" t="s">
        <v>96</v>
      </c>
      <c r="C50" s="114"/>
      <c r="D50" s="98"/>
      <c r="E50" s="99"/>
      <c r="F50" s="98"/>
      <c r="G50" s="98"/>
      <c r="H50" s="188" t="s">
        <v>94</v>
      </c>
      <c r="I50" s="189"/>
      <c r="J50" s="100">
        <f>SUM(J19:J48)</f>
        <v>550</v>
      </c>
      <c r="K50" s="101">
        <f>SUM(K19:K48)</f>
        <v>365</v>
      </c>
      <c r="L50" s="18"/>
    </row>
    <row r="51" spans="1:11" ht="10.5" customHeight="1" thickTop="1">
      <c r="A51" s="42" t="s">
        <v>97</v>
      </c>
      <c r="B51" s="45"/>
      <c r="C51" s="111"/>
      <c r="D51" s="111"/>
      <c r="E51" s="39"/>
      <c r="F51" s="3"/>
      <c r="G51" s="3"/>
      <c r="H51" s="3"/>
      <c r="I51" s="3"/>
      <c r="J51" s="102"/>
      <c r="K51" s="102"/>
    </row>
    <row r="52" spans="1:11" s="105" customFormat="1" ht="22.5" customHeight="1">
      <c r="A52" s="20"/>
      <c r="B52" s="103"/>
      <c r="C52" s="104"/>
      <c r="D52" s="104"/>
      <c r="E52" s="103"/>
      <c r="F52" s="103"/>
      <c r="G52" s="103"/>
      <c r="H52" s="103"/>
      <c r="I52" s="103"/>
      <c r="J52" s="104"/>
      <c r="K52" s="104"/>
    </row>
    <row r="53" spans="1:11" s="105" customFormat="1" ht="12" customHeight="1">
      <c r="A53" s="17"/>
      <c r="B53" s="106"/>
      <c r="C53" s="106"/>
      <c r="D53" s="106"/>
      <c r="E53" s="106"/>
      <c r="F53" s="106"/>
      <c r="G53" s="107"/>
      <c r="H53" s="24"/>
      <c r="I53" s="107"/>
      <c r="J53" s="106"/>
      <c r="K53" s="106"/>
    </row>
    <row r="54" ht="12.75">
      <c r="B54" s="109"/>
    </row>
  </sheetData>
  <sheetProtection/>
  <mergeCells count="40">
    <mergeCell ref="B45:D45"/>
    <mergeCell ref="B46:D46"/>
    <mergeCell ref="B48:D48"/>
    <mergeCell ref="B47:D47"/>
    <mergeCell ref="A1:J1"/>
    <mergeCell ref="K1:L1"/>
    <mergeCell ref="J2:L2"/>
    <mergeCell ref="A3:D3"/>
    <mergeCell ref="E3:L3"/>
    <mergeCell ref="A5:E5"/>
    <mergeCell ref="F5:H5"/>
    <mergeCell ref="J5:L5"/>
    <mergeCell ref="B6:C6"/>
    <mergeCell ref="D6:H6"/>
    <mergeCell ref="J6:L6"/>
    <mergeCell ref="B7:C7"/>
    <mergeCell ref="D7:H7"/>
    <mergeCell ref="A9:E9"/>
    <mergeCell ref="F9:H9"/>
    <mergeCell ref="J9:L9"/>
    <mergeCell ref="B10:C10"/>
    <mergeCell ref="D10:H10"/>
    <mergeCell ref="J10:L10"/>
    <mergeCell ref="I16:I18"/>
    <mergeCell ref="B11:C11"/>
    <mergeCell ref="D11:H11"/>
    <mergeCell ref="A13:E13"/>
    <mergeCell ref="F13:L13"/>
    <mergeCell ref="J16:K16"/>
    <mergeCell ref="J17:J18"/>
    <mergeCell ref="H50:I50"/>
    <mergeCell ref="A14:D14"/>
    <mergeCell ref="F14:H14"/>
    <mergeCell ref="J14:L14"/>
    <mergeCell ref="A16:A18"/>
    <mergeCell ref="B16:D17"/>
    <mergeCell ref="E16:E18"/>
    <mergeCell ref="F16:F18"/>
    <mergeCell ref="G16:G18"/>
    <mergeCell ref="H16:H18"/>
  </mergeCells>
  <conditionalFormatting sqref="J19:K50 L19:L48">
    <cfRule type="cellIs" priority="1" dxfId="3" operator="equal" stopIfTrue="1">
      <formula>0</formula>
    </cfRule>
  </conditionalFormatting>
  <printOptions/>
  <pageMargins left="0.6692913385826772" right="0.4724409448818898" top="0.3937007874015748" bottom="0.984251968503937" header="0.5118110236220472" footer="0.984251968503937"/>
  <pageSetup horizontalDpi="300" verticalDpi="300" orientation="portrait" paperSize="9" r:id="rId1"/>
  <headerFooter alignWithMargins="0">
    <oddFooter>&amp;R&amp;"Arial CE,Kursywa"&amp;9Skarbnik  PZSkat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54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5.75390625" style="108" customWidth="1"/>
    <col min="2" max="2" width="12.375" style="108" customWidth="1"/>
    <col min="3" max="3" width="9.75390625" style="108" hidden="1" customWidth="1"/>
    <col min="4" max="4" width="26.75390625" style="109" customWidth="1"/>
    <col min="5" max="5" width="29.75390625" style="109" hidden="1" customWidth="1"/>
    <col min="6" max="6" width="12.75390625" style="109" customWidth="1"/>
    <col min="7" max="7" width="5.75390625" style="109" customWidth="1"/>
    <col min="8" max="9" width="9.25390625" style="110" customWidth="1"/>
    <col min="10" max="10" width="10.75390625" style="71" customWidth="1"/>
    <col min="11" max="11" width="9.125" style="71" customWidth="1"/>
    <col min="12" max="12" width="11.375" style="71" customWidth="1"/>
    <col min="13" max="16384" width="9.125" style="71" customWidth="1"/>
  </cols>
  <sheetData>
    <row r="1" spans="1:10" s="51" customFormat="1" ht="23.25" customHeight="1">
      <c r="A1" s="225" t="s">
        <v>63</v>
      </c>
      <c r="B1" s="225"/>
      <c r="C1" s="225"/>
      <c r="D1" s="225"/>
      <c r="E1" s="225"/>
      <c r="F1" s="225"/>
      <c r="G1" s="225"/>
      <c r="H1" s="225"/>
      <c r="I1" s="226" t="s">
        <v>103</v>
      </c>
      <c r="J1" s="226"/>
    </row>
    <row r="2" spans="1:10" s="51" customFormat="1" ht="19.5" customHeight="1">
      <c r="A2" s="52"/>
      <c r="B2" s="53"/>
      <c r="C2" s="55"/>
      <c r="D2" s="54"/>
      <c r="E2" s="54"/>
      <c r="F2" s="54"/>
      <c r="G2" s="56" t="s">
        <v>64</v>
      </c>
      <c r="H2" s="227"/>
      <c r="I2" s="227"/>
      <c r="J2" s="227"/>
    </row>
    <row r="3" spans="1:10" s="57" customFormat="1" ht="18" customHeight="1">
      <c r="A3" s="228" t="s">
        <v>65</v>
      </c>
      <c r="B3" s="228"/>
      <c r="C3" s="229"/>
      <c r="D3" s="229"/>
      <c r="E3" s="229"/>
      <c r="F3" s="229"/>
      <c r="G3" s="229"/>
      <c r="H3" s="229"/>
      <c r="I3" s="229"/>
      <c r="J3" s="229"/>
    </row>
    <row r="4" spans="1:9" s="57" customFormat="1" ht="6" customHeight="1">
      <c r="A4" s="31"/>
      <c r="B4" s="31"/>
      <c r="C4" s="31"/>
      <c r="D4" s="31"/>
      <c r="E4" s="31"/>
      <c r="F4" s="31"/>
      <c r="G4" s="31"/>
      <c r="H4" s="58"/>
      <c r="I4" s="58"/>
    </row>
    <row r="5" spans="1:10" s="57" customFormat="1" ht="16.5" customHeight="1">
      <c r="A5" s="214" t="s">
        <v>66</v>
      </c>
      <c r="B5" s="214"/>
      <c r="C5" s="214"/>
      <c r="D5" s="215"/>
      <c r="E5" s="215"/>
      <c r="F5" s="215"/>
      <c r="G5" s="59" t="s">
        <v>67</v>
      </c>
      <c r="H5" s="155"/>
      <c r="I5" s="155"/>
      <c r="J5" s="155"/>
    </row>
    <row r="6" spans="1:10" s="57" customFormat="1" ht="16.5" customHeight="1">
      <c r="A6" s="60" t="s">
        <v>68</v>
      </c>
      <c r="B6" s="117"/>
      <c r="C6" s="219"/>
      <c r="D6" s="219"/>
      <c r="E6" s="219"/>
      <c r="F6" s="219"/>
      <c r="G6" s="61"/>
      <c r="H6" s="220"/>
      <c r="I6" s="220"/>
      <c r="J6" s="220"/>
    </row>
    <row r="7" spans="1:10" s="57" customFormat="1" ht="16.5" customHeight="1">
      <c r="A7" s="31"/>
      <c r="B7" s="61" t="s">
        <v>69</v>
      </c>
      <c r="C7" s="208"/>
      <c r="D7" s="208"/>
      <c r="E7" s="208"/>
      <c r="F7" s="208"/>
      <c r="G7" s="59"/>
      <c r="H7" s="62"/>
      <c r="I7" s="62"/>
      <c r="J7" s="63"/>
    </row>
    <row r="8" spans="1:9" s="57" customFormat="1" ht="4.5" customHeight="1">
      <c r="A8" s="31"/>
      <c r="B8" s="31"/>
      <c r="C8" s="10"/>
      <c r="D8" s="64"/>
      <c r="E8" s="64"/>
      <c r="F8" s="64"/>
      <c r="G8" s="64"/>
      <c r="H8" s="65"/>
      <c r="I8" s="65"/>
    </row>
    <row r="9" spans="1:10" s="57" customFormat="1" ht="16.5" customHeight="1">
      <c r="A9" s="214" t="s">
        <v>70</v>
      </c>
      <c r="B9" s="214"/>
      <c r="C9" s="214"/>
      <c r="D9" s="215"/>
      <c r="E9" s="215"/>
      <c r="F9" s="215"/>
      <c r="G9" s="59" t="s">
        <v>67</v>
      </c>
      <c r="H9" s="163"/>
      <c r="I9" s="163"/>
      <c r="J9" s="163"/>
    </row>
    <row r="10" spans="1:10" s="57" customFormat="1" ht="16.5" customHeight="1">
      <c r="A10" s="60" t="s">
        <v>68</v>
      </c>
      <c r="B10" s="117"/>
      <c r="C10" s="219"/>
      <c r="D10" s="219"/>
      <c r="E10" s="219"/>
      <c r="F10" s="219"/>
      <c r="G10" s="10"/>
      <c r="H10" s="192"/>
      <c r="I10" s="192"/>
      <c r="J10" s="192"/>
    </row>
    <row r="11" spans="1:10" s="57" customFormat="1" ht="16.5" customHeight="1">
      <c r="A11" s="31"/>
      <c r="B11" s="118" t="s">
        <v>69</v>
      </c>
      <c r="C11" s="208"/>
      <c r="D11" s="208"/>
      <c r="E11" s="208"/>
      <c r="F11" s="208"/>
      <c r="G11" s="61"/>
      <c r="H11" s="62"/>
      <c r="I11" s="62"/>
      <c r="J11" s="63"/>
    </row>
    <row r="12" spans="1:9" s="57" customFormat="1" ht="4.5" customHeight="1">
      <c r="A12" s="31"/>
      <c r="B12" s="31"/>
      <c r="C12" s="10"/>
      <c r="D12" s="10"/>
      <c r="E12" s="10"/>
      <c r="F12" s="10"/>
      <c r="G12" s="10"/>
      <c r="H12" s="10"/>
      <c r="I12" s="10"/>
    </row>
    <row r="13" spans="1:10" s="57" customFormat="1" ht="16.5" customHeight="1">
      <c r="A13" s="209" t="s">
        <v>71</v>
      </c>
      <c r="B13" s="209"/>
      <c r="C13" s="209"/>
      <c r="D13" s="163"/>
      <c r="E13" s="163"/>
      <c r="F13" s="163"/>
      <c r="G13" s="163"/>
      <c r="H13" s="163"/>
      <c r="I13" s="163"/>
      <c r="J13" s="163"/>
    </row>
    <row r="14" spans="1:10" s="57" customFormat="1" ht="16.5" customHeight="1">
      <c r="A14" s="190" t="s">
        <v>72</v>
      </c>
      <c r="B14" s="190"/>
      <c r="C14" s="66"/>
      <c r="D14" s="191"/>
      <c r="E14" s="191"/>
      <c r="F14" s="191"/>
      <c r="G14" s="67" t="s">
        <v>67</v>
      </c>
      <c r="H14" s="192"/>
      <c r="I14" s="192"/>
      <c r="J14" s="192"/>
    </row>
    <row r="15" spans="1:9" ht="4.5" customHeight="1">
      <c r="A15" s="68"/>
      <c r="B15" s="68"/>
      <c r="C15" s="68"/>
      <c r="D15" s="69"/>
      <c r="E15" s="69"/>
      <c r="F15" s="69"/>
      <c r="G15" s="69"/>
      <c r="H15" s="70"/>
      <c r="I15" s="70"/>
    </row>
    <row r="16" spans="1:10" s="73" customFormat="1" ht="12.75" customHeight="1">
      <c r="A16" s="193" t="s">
        <v>73</v>
      </c>
      <c r="B16" s="194" t="s">
        <v>74</v>
      </c>
      <c r="C16" s="196" t="s">
        <v>75</v>
      </c>
      <c r="D16" s="199" t="s">
        <v>76</v>
      </c>
      <c r="E16" s="200" t="s">
        <v>77</v>
      </c>
      <c r="F16" s="203" t="s">
        <v>102</v>
      </c>
      <c r="G16" s="204" t="s">
        <v>78</v>
      </c>
      <c r="H16" s="210" t="s">
        <v>79</v>
      </c>
      <c r="I16" s="211"/>
      <c r="J16" s="72" t="s">
        <v>80</v>
      </c>
    </row>
    <row r="17" spans="1:10" s="73" customFormat="1" ht="12.75" customHeight="1">
      <c r="A17" s="193"/>
      <c r="B17" s="195"/>
      <c r="C17" s="197"/>
      <c r="D17" s="199"/>
      <c r="E17" s="201"/>
      <c r="F17" s="203"/>
      <c r="G17" s="205"/>
      <c r="H17" s="212" t="s">
        <v>81</v>
      </c>
      <c r="I17" s="74" t="s">
        <v>82</v>
      </c>
      <c r="J17" s="74" t="s">
        <v>83</v>
      </c>
    </row>
    <row r="18" spans="1:10" s="73" customFormat="1" ht="10.5" customHeight="1">
      <c r="A18" s="193"/>
      <c r="B18" s="75" t="s">
        <v>117</v>
      </c>
      <c r="C18" s="198"/>
      <c r="D18" s="199"/>
      <c r="E18" s="202"/>
      <c r="F18" s="203"/>
      <c r="G18" s="206"/>
      <c r="H18" s="213"/>
      <c r="I18" s="76" t="s">
        <v>86</v>
      </c>
      <c r="J18" s="77" t="s">
        <v>87</v>
      </c>
    </row>
    <row r="19" spans="1:10" s="87" customFormat="1" ht="15.75" customHeight="1">
      <c r="A19" s="78">
        <v>1</v>
      </c>
      <c r="B19" s="79"/>
      <c r="C19" s="81"/>
      <c r="D19" s="82"/>
      <c r="E19" s="82"/>
      <c r="F19" s="83"/>
      <c r="G19" s="84"/>
      <c r="H19" s="85"/>
      <c r="I19" s="85"/>
      <c r="J19" s="116"/>
    </row>
    <row r="20" spans="1:10" s="87" customFormat="1" ht="15.75" customHeight="1">
      <c r="A20" s="78">
        <v>2</v>
      </c>
      <c r="B20" s="79"/>
      <c r="C20" s="81"/>
      <c r="D20" s="82"/>
      <c r="E20" s="82"/>
      <c r="F20" s="83"/>
      <c r="G20" s="84"/>
      <c r="H20" s="85"/>
      <c r="I20" s="85"/>
      <c r="J20" s="116"/>
    </row>
    <row r="21" spans="1:10" s="87" customFormat="1" ht="15.75" customHeight="1">
      <c r="A21" s="78">
        <v>3</v>
      </c>
      <c r="B21" s="79"/>
      <c r="C21" s="81"/>
      <c r="D21" s="82"/>
      <c r="E21" s="82"/>
      <c r="F21" s="83"/>
      <c r="G21" s="84"/>
      <c r="H21" s="85"/>
      <c r="I21" s="85"/>
      <c r="J21" s="116"/>
    </row>
    <row r="22" spans="1:10" s="87" customFormat="1" ht="15.75" customHeight="1">
      <c r="A22" s="78">
        <v>4</v>
      </c>
      <c r="B22" s="79"/>
      <c r="C22" s="81"/>
      <c r="D22" s="82"/>
      <c r="E22" s="82"/>
      <c r="F22" s="83"/>
      <c r="G22" s="84"/>
      <c r="H22" s="85"/>
      <c r="I22" s="85"/>
      <c r="J22" s="116"/>
    </row>
    <row r="23" spans="1:10" s="87" customFormat="1" ht="15.75" customHeight="1">
      <c r="A23" s="78">
        <v>5</v>
      </c>
      <c r="B23" s="79"/>
      <c r="C23" s="81"/>
      <c r="D23" s="82"/>
      <c r="E23" s="82"/>
      <c r="F23" s="83"/>
      <c r="G23" s="84"/>
      <c r="H23" s="85"/>
      <c r="I23" s="85"/>
      <c r="J23" s="116"/>
    </row>
    <row r="24" spans="1:10" s="87" customFormat="1" ht="15.75" customHeight="1">
      <c r="A24" s="78">
        <v>6</v>
      </c>
      <c r="B24" s="79"/>
      <c r="C24" s="81"/>
      <c r="D24" s="82"/>
      <c r="E24" s="82"/>
      <c r="F24" s="83"/>
      <c r="G24" s="84"/>
      <c r="H24" s="85"/>
      <c r="I24" s="85"/>
      <c r="J24" s="116"/>
    </row>
    <row r="25" spans="1:10" s="87" customFormat="1" ht="15.75" customHeight="1">
      <c r="A25" s="78">
        <v>7</v>
      </c>
      <c r="B25" s="79"/>
      <c r="C25" s="81"/>
      <c r="D25" s="82"/>
      <c r="E25" s="82"/>
      <c r="F25" s="83"/>
      <c r="G25" s="84"/>
      <c r="H25" s="85"/>
      <c r="I25" s="85"/>
      <c r="J25" s="116"/>
    </row>
    <row r="26" spans="1:10" s="87" customFormat="1" ht="15.75" customHeight="1">
      <c r="A26" s="78">
        <v>8</v>
      </c>
      <c r="B26" s="79"/>
      <c r="C26" s="81"/>
      <c r="D26" s="82"/>
      <c r="E26" s="82"/>
      <c r="F26" s="83"/>
      <c r="G26" s="84"/>
      <c r="H26" s="85"/>
      <c r="I26" s="85"/>
      <c r="J26" s="116"/>
    </row>
    <row r="27" spans="1:10" s="87" customFormat="1" ht="15.75" customHeight="1">
      <c r="A27" s="78">
        <v>9</v>
      </c>
      <c r="B27" s="79"/>
      <c r="C27" s="81"/>
      <c r="D27" s="82"/>
      <c r="E27" s="82"/>
      <c r="F27" s="83"/>
      <c r="G27" s="84"/>
      <c r="H27" s="85"/>
      <c r="I27" s="85"/>
      <c r="J27" s="116"/>
    </row>
    <row r="28" spans="1:10" s="87" customFormat="1" ht="15.75" customHeight="1">
      <c r="A28" s="78">
        <v>0</v>
      </c>
      <c r="B28" s="79"/>
      <c r="C28" s="81"/>
      <c r="D28" s="82"/>
      <c r="E28" s="82"/>
      <c r="F28" s="83"/>
      <c r="G28" s="84"/>
      <c r="H28" s="85"/>
      <c r="I28" s="85"/>
      <c r="J28" s="116"/>
    </row>
    <row r="29" spans="1:10" s="87" customFormat="1" ht="15.75" customHeight="1">
      <c r="A29" s="78">
        <v>1</v>
      </c>
      <c r="B29" s="79"/>
      <c r="C29" s="81"/>
      <c r="D29" s="82"/>
      <c r="E29" s="82"/>
      <c r="F29" s="83"/>
      <c r="G29" s="84"/>
      <c r="H29" s="85"/>
      <c r="I29" s="85"/>
      <c r="J29" s="116"/>
    </row>
    <row r="30" spans="1:10" s="87" customFormat="1" ht="15.75" customHeight="1">
      <c r="A30" s="78">
        <v>2</v>
      </c>
      <c r="B30" s="79"/>
      <c r="C30" s="81"/>
      <c r="D30" s="82"/>
      <c r="E30" s="82"/>
      <c r="F30" s="83"/>
      <c r="G30" s="84"/>
      <c r="H30" s="85"/>
      <c r="I30" s="85"/>
      <c r="J30" s="116"/>
    </row>
    <row r="31" spans="1:10" s="87" customFormat="1" ht="15.75" customHeight="1">
      <c r="A31" s="78">
        <v>3</v>
      </c>
      <c r="B31" s="79"/>
      <c r="C31" s="81"/>
      <c r="D31" s="82"/>
      <c r="E31" s="82"/>
      <c r="F31" s="83"/>
      <c r="G31" s="84"/>
      <c r="H31" s="85"/>
      <c r="I31" s="85"/>
      <c r="J31" s="116"/>
    </row>
    <row r="32" spans="1:10" s="87" customFormat="1" ht="15.75" customHeight="1">
      <c r="A32" s="78">
        <v>4</v>
      </c>
      <c r="B32" s="79"/>
      <c r="C32" s="81"/>
      <c r="D32" s="82"/>
      <c r="E32" s="82"/>
      <c r="F32" s="83"/>
      <c r="G32" s="84"/>
      <c r="H32" s="85"/>
      <c r="I32" s="85"/>
      <c r="J32" s="116"/>
    </row>
    <row r="33" spans="1:10" s="87" customFormat="1" ht="15.75" customHeight="1">
      <c r="A33" s="78">
        <v>5</v>
      </c>
      <c r="B33" s="79"/>
      <c r="C33" s="81"/>
      <c r="D33" s="82"/>
      <c r="E33" s="82"/>
      <c r="F33" s="83"/>
      <c r="G33" s="84"/>
      <c r="H33" s="85"/>
      <c r="I33" s="85"/>
      <c r="J33" s="116"/>
    </row>
    <row r="34" spans="1:10" s="87" customFormat="1" ht="15.75" customHeight="1">
      <c r="A34" s="78">
        <v>6</v>
      </c>
      <c r="B34" s="79"/>
      <c r="C34" s="81"/>
      <c r="D34" s="82"/>
      <c r="E34" s="82"/>
      <c r="F34" s="83"/>
      <c r="G34" s="84"/>
      <c r="H34" s="85"/>
      <c r="I34" s="85"/>
      <c r="J34" s="116"/>
    </row>
    <row r="35" spans="1:10" s="87" customFormat="1" ht="15.75" customHeight="1">
      <c r="A35" s="78">
        <v>7</v>
      </c>
      <c r="B35" s="79"/>
      <c r="C35" s="81"/>
      <c r="D35" s="82"/>
      <c r="E35" s="82"/>
      <c r="F35" s="83"/>
      <c r="G35" s="84"/>
      <c r="H35" s="85"/>
      <c r="I35" s="85"/>
      <c r="J35" s="116"/>
    </row>
    <row r="36" spans="1:10" s="87" customFormat="1" ht="15.75" customHeight="1">
      <c r="A36" s="78">
        <v>8</v>
      </c>
      <c r="B36" s="79"/>
      <c r="C36" s="81"/>
      <c r="D36" s="82"/>
      <c r="E36" s="82"/>
      <c r="F36" s="83"/>
      <c r="G36" s="84"/>
      <c r="H36" s="85"/>
      <c r="I36" s="85"/>
      <c r="J36" s="116"/>
    </row>
    <row r="37" spans="1:10" s="87" customFormat="1" ht="15.75" customHeight="1">
      <c r="A37" s="78">
        <v>9</v>
      </c>
      <c r="B37" s="79"/>
      <c r="C37" s="81"/>
      <c r="D37" s="82"/>
      <c r="E37" s="82"/>
      <c r="F37" s="83"/>
      <c r="G37" s="84"/>
      <c r="H37" s="85"/>
      <c r="I37" s="85"/>
      <c r="J37" s="116"/>
    </row>
    <row r="38" spans="1:10" s="87" customFormat="1" ht="15.75" customHeight="1">
      <c r="A38" s="78">
        <v>0</v>
      </c>
      <c r="B38" s="79"/>
      <c r="C38" s="81"/>
      <c r="D38" s="82"/>
      <c r="E38" s="82"/>
      <c r="F38" s="83"/>
      <c r="G38" s="84"/>
      <c r="H38" s="85"/>
      <c r="I38" s="85"/>
      <c r="J38" s="86"/>
    </row>
    <row r="39" spans="1:10" s="87" customFormat="1" ht="15.75" customHeight="1">
      <c r="A39" s="78">
        <v>1</v>
      </c>
      <c r="B39" s="79"/>
      <c r="C39" s="81"/>
      <c r="D39" s="82"/>
      <c r="E39" s="82"/>
      <c r="F39" s="83"/>
      <c r="G39" s="84"/>
      <c r="H39" s="85"/>
      <c r="I39" s="85"/>
      <c r="J39" s="86"/>
    </row>
    <row r="40" spans="1:13" s="87" customFormat="1" ht="15.75" customHeight="1">
      <c r="A40" s="78">
        <v>2</v>
      </c>
      <c r="B40" s="79"/>
      <c r="C40" s="81"/>
      <c r="D40" s="88"/>
      <c r="E40" s="82"/>
      <c r="F40" s="89"/>
      <c r="G40" s="84"/>
      <c r="H40" s="85"/>
      <c r="I40" s="85"/>
      <c r="J40" s="86"/>
      <c r="L40" s="230"/>
      <c r="M40" s="230"/>
    </row>
    <row r="41" spans="1:13" s="87" customFormat="1" ht="15.75" customHeight="1">
      <c r="A41" s="78">
        <v>3</v>
      </c>
      <c r="B41" s="79"/>
      <c r="C41" s="81"/>
      <c r="D41" s="88"/>
      <c r="E41" s="82"/>
      <c r="F41" s="89"/>
      <c r="G41" s="84"/>
      <c r="H41" s="85"/>
      <c r="I41" s="85"/>
      <c r="J41" s="86"/>
      <c r="L41" s="96"/>
      <c r="M41" s="96"/>
    </row>
    <row r="42" spans="1:13" s="87" customFormat="1" ht="15.75" customHeight="1">
      <c r="A42" s="78">
        <v>4</v>
      </c>
      <c r="B42" s="79"/>
      <c r="C42" s="81"/>
      <c r="D42" s="82"/>
      <c r="E42" s="82"/>
      <c r="F42" s="83"/>
      <c r="G42" s="84"/>
      <c r="H42" s="85"/>
      <c r="I42" s="85"/>
      <c r="J42" s="86"/>
      <c r="L42" s="96"/>
      <c r="M42" s="230"/>
    </row>
    <row r="43" spans="1:13" s="87" customFormat="1" ht="15.75" customHeight="1">
      <c r="A43" s="78">
        <v>5</v>
      </c>
      <c r="B43" s="79"/>
      <c r="C43" s="81"/>
      <c r="D43" s="88"/>
      <c r="E43" s="82"/>
      <c r="F43" s="89"/>
      <c r="G43" s="84"/>
      <c r="H43" s="85"/>
      <c r="I43" s="85"/>
      <c r="J43" s="86"/>
      <c r="L43" s="96"/>
      <c r="M43" s="230"/>
    </row>
    <row r="44" spans="1:10" s="87" customFormat="1" ht="15.75" customHeight="1">
      <c r="A44" s="78">
        <v>6</v>
      </c>
      <c r="B44" s="79"/>
      <c r="C44" s="81"/>
      <c r="D44" s="88"/>
      <c r="E44" s="82"/>
      <c r="F44" s="89"/>
      <c r="G44" s="84"/>
      <c r="H44" s="85"/>
      <c r="I44" s="85"/>
      <c r="J44" s="86"/>
    </row>
    <row r="45" spans="1:10" s="87" customFormat="1" ht="15.75" customHeight="1">
      <c r="A45" s="78">
        <v>9</v>
      </c>
      <c r="B45" s="79"/>
      <c r="C45" s="81"/>
      <c r="D45" s="88"/>
      <c r="E45" s="82"/>
      <c r="F45" s="89"/>
      <c r="G45" s="84"/>
      <c r="H45" s="85"/>
      <c r="I45" s="85"/>
      <c r="J45" s="86"/>
    </row>
    <row r="46" spans="1:10" s="87" customFormat="1" ht="15.75" customHeight="1">
      <c r="A46" s="78">
        <v>0</v>
      </c>
      <c r="B46" s="79"/>
      <c r="C46" s="81"/>
      <c r="D46" s="88"/>
      <c r="E46" s="82"/>
      <c r="F46" s="89"/>
      <c r="G46" s="84"/>
      <c r="H46" s="85"/>
      <c r="I46" s="85"/>
      <c r="J46" s="86"/>
    </row>
    <row r="47" spans="1:10" s="87" customFormat="1" ht="15.75" customHeight="1">
      <c r="A47" s="78">
        <v>8</v>
      </c>
      <c r="B47" s="79"/>
      <c r="C47" s="81"/>
      <c r="D47" s="88"/>
      <c r="E47" s="82"/>
      <c r="F47" s="89"/>
      <c r="G47" s="84"/>
      <c r="H47" s="85"/>
      <c r="I47" s="85"/>
      <c r="J47" s="86"/>
    </row>
    <row r="48" spans="1:10" s="87" customFormat="1" ht="15.75" customHeight="1">
      <c r="A48" s="78">
        <v>7</v>
      </c>
      <c r="B48" s="79"/>
      <c r="C48" s="81"/>
      <c r="D48" s="88"/>
      <c r="E48" s="82"/>
      <c r="F48" s="89"/>
      <c r="G48" s="84"/>
      <c r="H48" s="85"/>
      <c r="I48" s="85"/>
      <c r="J48" s="86"/>
    </row>
    <row r="49" spans="1:10" s="87" customFormat="1" ht="3" customHeight="1">
      <c r="A49" s="90"/>
      <c r="B49" s="91"/>
      <c r="C49" s="93"/>
      <c r="D49" s="94"/>
      <c r="E49" s="95"/>
      <c r="F49" s="96"/>
      <c r="G49" s="95"/>
      <c r="H49" s="97"/>
      <c r="I49" s="97"/>
      <c r="J49" s="18"/>
    </row>
    <row r="50" spans="1:10" s="87" customFormat="1" ht="15.75" customHeight="1" thickBot="1">
      <c r="A50" s="112"/>
      <c r="B50" s="113" t="s">
        <v>96</v>
      </c>
      <c r="C50" s="99"/>
      <c r="D50" s="98"/>
      <c r="E50" s="98"/>
      <c r="F50" s="188" t="s">
        <v>94</v>
      </c>
      <c r="G50" s="189"/>
      <c r="H50" s="100">
        <f>SUM(H19:H48)</f>
        <v>0</v>
      </c>
      <c r="I50" s="101">
        <f>SUM(I19:I48)</f>
        <v>0</v>
      </c>
      <c r="J50" s="18"/>
    </row>
    <row r="51" spans="1:9" ht="10.5" customHeight="1" thickTop="1">
      <c r="A51" s="42" t="s">
        <v>97</v>
      </c>
      <c r="B51" s="45"/>
      <c r="C51" s="39"/>
      <c r="D51" s="3"/>
      <c r="E51" s="3"/>
      <c r="F51" s="3"/>
      <c r="G51" s="3"/>
      <c r="H51" s="102"/>
      <c r="I51" s="102"/>
    </row>
    <row r="52" spans="1:9" s="105" customFormat="1" ht="22.5" customHeight="1">
      <c r="A52" s="20"/>
      <c r="B52" s="103"/>
      <c r="C52" s="103"/>
      <c r="D52" s="103"/>
      <c r="E52" s="103"/>
      <c r="F52" s="103"/>
      <c r="G52" s="103"/>
      <c r="H52" s="104"/>
      <c r="I52" s="104"/>
    </row>
    <row r="53" spans="1:9" s="105" customFormat="1" ht="12" customHeight="1">
      <c r="A53" s="17"/>
      <c r="B53" s="106"/>
      <c r="C53" s="106"/>
      <c r="D53" s="106"/>
      <c r="E53" s="107"/>
      <c r="F53" s="24"/>
      <c r="G53" s="107"/>
      <c r="H53" s="106"/>
      <c r="I53" s="106"/>
    </row>
    <row r="54" ht="12.75">
      <c r="B54" s="109"/>
    </row>
  </sheetData>
  <sheetProtection/>
  <mergeCells count="32">
    <mergeCell ref="F50:G50"/>
    <mergeCell ref="H16:I16"/>
    <mergeCell ref="H17:H18"/>
    <mergeCell ref="A14:B14"/>
    <mergeCell ref="D14:F14"/>
    <mergeCell ref="H14:J14"/>
    <mergeCell ref="A16:A18"/>
    <mergeCell ref="B16:B17"/>
    <mergeCell ref="C16:C18"/>
    <mergeCell ref="D16:D18"/>
    <mergeCell ref="E16:E18"/>
    <mergeCell ref="F16:F18"/>
    <mergeCell ref="G16:G18"/>
    <mergeCell ref="C11:F11"/>
    <mergeCell ref="A13:C13"/>
    <mergeCell ref="D13:J13"/>
    <mergeCell ref="H9:J9"/>
    <mergeCell ref="C10:F10"/>
    <mergeCell ref="H10:J10"/>
    <mergeCell ref="C7:F7"/>
    <mergeCell ref="A9:C9"/>
    <mergeCell ref="D9:F9"/>
    <mergeCell ref="A5:C5"/>
    <mergeCell ref="D5:F5"/>
    <mergeCell ref="H5:J5"/>
    <mergeCell ref="C6:F6"/>
    <mergeCell ref="H6:J6"/>
    <mergeCell ref="A1:H1"/>
    <mergeCell ref="I1:J1"/>
    <mergeCell ref="H2:J2"/>
    <mergeCell ref="A3:B3"/>
    <mergeCell ref="C3:J3"/>
  </mergeCells>
  <conditionalFormatting sqref="H19:I50 J19:J48">
    <cfRule type="cellIs" priority="1" dxfId="3" operator="equal" stopIfTrue="1">
      <formula>0</formula>
    </cfRule>
  </conditionalFormatting>
  <printOptions/>
  <pageMargins left="0.6692913385826772" right="0.472440944881889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2010-12-06T21:16:51Z</cp:lastPrinted>
  <dcterms:created xsi:type="dcterms:W3CDTF">1997-02-26T13:46:56Z</dcterms:created>
  <dcterms:modified xsi:type="dcterms:W3CDTF">2010-12-09T16:52:30Z</dcterms:modified>
  <cp:category/>
  <cp:version/>
  <cp:contentType/>
  <cp:contentStatus/>
</cp:coreProperties>
</file>